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ttington\Documents\FOLL\Website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<sst xmlns="http://schemas.openxmlformats.org/spreadsheetml/2006/main" count="378" uniqueCount="224">
  <si>
    <t>Robin</t>
  </si>
  <si>
    <t>Song Thrush</t>
  </si>
  <si>
    <t>Blackbird</t>
  </si>
  <si>
    <t>Wren</t>
  </si>
  <si>
    <t>Redwing</t>
  </si>
  <si>
    <t>Dunnock</t>
  </si>
  <si>
    <t>Magpie</t>
  </si>
  <si>
    <t>Jackdaw</t>
  </si>
  <si>
    <t>Wood Pigeon</t>
  </si>
  <si>
    <t>Egyptian Goose</t>
  </si>
  <si>
    <t>Greenfinch</t>
  </si>
  <si>
    <t>Carrion Crow</t>
  </si>
  <si>
    <t>Mute Swan</t>
  </si>
  <si>
    <t>Black-headed Gull</t>
  </si>
  <si>
    <t>Buzzard</t>
  </si>
  <si>
    <t>Blue Tit</t>
  </si>
  <si>
    <t>Great Tit</t>
  </si>
  <si>
    <t>Teal</t>
  </si>
  <si>
    <t>Snipe</t>
  </si>
  <si>
    <t>Lapwing</t>
  </si>
  <si>
    <t>Mallard</t>
  </si>
  <si>
    <t>Greylag</t>
  </si>
  <si>
    <t>Pheasant</t>
  </si>
  <si>
    <t>Moorhen</t>
  </si>
  <si>
    <t>Cetti's Warbler</t>
  </si>
  <si>
    <t>Coot</t>
  </si>
  <si>
    <t>Herring Gull</t>
  </si>
  <si>
    <t>Reed Bunting</t>
  </si>
  <si>
    <t>Gadwall</t>
  </si>
  <si>
    <t>Green Woodpecker</t>
  </si>
  <si>
    <t>Pochard</t>
  </si>
  <si>
    <t>Great Crested Grebe</t>
  </si>
  <si>
    <t>Goldeneye</t>
  </si>
  <si>
    <t>Water Rail</t>
  </si>
  <si>
    <t>Tufted Duck</t>
  </si>
  <si>
    <t>Stock Dove</t>
  </si>
  <si>
    <t>Canada Goose</t>
  </si>
  <si>
    <t>Cormorant</t>
  </si>
  <si>
    <t>Long-tailed Tit</t>
  </si>
  <si>
    <t>Grey Heron</t>
  </si>
  <si>
    <t>Wigeon</t>
  </si>
  <si>
    <t>Goldcrest</t>
  </si>
  <si>
    <t>Shoveler</t>
  </si>
  <si>
    <t>Red Kite</t>
  </si>
  <si>
    <t>Chaffinch</t>
  </si>
  <si>
    <t>Jay</t>
  </si>
  <si>
    <t>Common Gull</t>
  </si>
  <si>
    <t>Goldfinch</t>
  </si>
  <si>
    <t>Starling</t>
  </si>
  <si>
    <t>Rook</t>
  </si>
  <si>
    <t>Lesser Black-backed Gull</t>
  </si>
  <si>
    <t>Fieldfare</t>
  </si>
  <si>
    <t>Pied Wagtail</t>
  </si>
  <si>
    <t>Bullfinch</t>
  </si>
  <si>
    <t>Kingfisher</t>
  </si>
  <si>
    <t>Treecreeper</t>
  </si>
  <si>
    <t>Red Crested Pochard</t>
  </si>
  <si>
    <t>Nuthatch</t>
  </si>
  <si>
    <t>Sparrowhawk</t>
  </si>
  <si>
    <t>Great Spotted Woodpecker</t>
  </si>
  <si>
    <t>House Sparrow</t>
  </si>
  <si>
    <t>Feral Pigeon</t>
  </si>
  <si>
    <t>Collared Dove</t>
  </si>
  <si>
    <t>Ring-necked Parakeet</t>
  </si>
  <si>
    <t>Ferruginous Duck</t>
  </si>
  <si>
    <t>Bittern</t>
  </si>
  <si>
    <t>Mistle Thrush</t>
  </si>
  <si>
    <t>Peregrine</t>
  </si>
  <si>
    <t>Great Black-backed Gull</t>
  </si>
  <si>
    <t>Chiffchaff</t>
  </si>
  <si>
    <t>Woodcock</t>
  </si>
  <si>
    <t>Green Sandpiper</t>
  </si>
  <si>
    <t>Siskin</t>
  </si>
  <si>
    <t>Kestrel</t>
  </si>
  <si>
    <t>Little Grebe</t>
  </si>
  <si>
    <t>Coal Tit</t>
  </si>
  <si>
    <t>Golden Plover</t>
  </si>
  <si>
    <t>Little Owl</t>
  </si>
  <si>
    <t>Barn Owl</t>
  </si>
  <si>
    <t>Little Egret</t>
  </si>
  <si>
    <t>Skylark</t>
  </si>
  <si>
    <t>Grey Wagtail</t>
  </si>
  <si>
    <t>13/1/2016</t>
  </si>
  <si>
    <t>Raven</t>
  </si>
  <si>
    <t>Lesser Redpoll</t>
  </si>
  <si>
    <t>Pintail</t>
  </si>
  <si>
    <t>15/1/2016</t>
  </si>
  <si>
    <t>Great White Egret</t>
  </si>
  <si>
    <t>20/1/2016</t>
  </si>
  <si>
    <t>Shelduck</t>
  </si>
  <si>
    <t>23/1/2016</t>
  </si>
  <si>
    <t>Tawny Owl</t>
  </si>
  <si>
    <t>Stonechat</t>
  </si>
  <si>
    <t>Goosander</t>
  </si>
  <si>
    <t>17/1/2016</t>
  </si>
  <si>
    <t>25/1/2016</t>
  </si>
  <si>
    <t>28/1/2016</t>
  </si>
  <si>
    <t>16/1/2016</t>
  </si>
  <si>
    <t>19/1/2016</t>
  </si>
  <si>
    <t>Key</t>
  </si>
  <si>
    <t>Uncommon</t>
  </si>
  <si>
    <t>Rare</t>
  </si>
  <si>
    <t>Very Rare</t>
  </si>
  <si>
    <t>Mega</t>
  </si>
  <si>
    <t>Very Uncommon</t>
  </si>
  <si>
    <t>Extremely Rare</t>
  </si>
  <si>
    <t>Mandarin</t>
  </si>
  <si>
    <t>Oystercatcher</t>
  </si>
  <si>
    <t>Mediterranean Gull</t>
  </si>
  <si>
    <t>21/2/2016</t>
  </si>
  <si>
    <t>Curlew</t>
  </si>
  <si>
    <t>Dunlin</t>
  </si>
  <si>
    <t>15/3/2016</t>
  </si>
  <si>
    <t>Redshank</t>
  </si>
  <si>
    <t>18/3/2016</t>
  </si>
  <si>
    <t>Yellow-legged Gull</t>
  </si>
  <si>
    <t>Meadow Pipit</t>
  </si>
  <si>
    <t>22/3/2016</t>
  </si>
  <si>
    <t>Swallow</t>
  </si>
  <si>
    <t>Merlin</t>
  </si>
  <si>
    <t>25/3/2016</t>
  </si>
  <si>
    <t>24/3/2016</t>
  </si>
  <si>
    <t>Sand Martin</t>
  </si>
  <si>
    <t>26/3/2016</t>
  </si>
  <si>
    <t>Blackcap</t>
  </si>
  <si>
    <t>Jack Snipe</t>
  </si>
  <si>
    <t>Willow Warbler</t>
  </si>
  <si>
    <t>23/3/2016</t>
  </si>
  <si>
    <t>30/3/2016</t>
  </si>
  <si>
    <t>Little-ringed Plover</t>
  </si>
  <si>
    <t>House Martin</t>
  </si>
  <si>
    <t>Wheatear</t>
  </si>
  <si>
    <t>Yellow Wagtail</t>
  </si>
  <si>
    <t>Whitethroat</t>
  </si>
  <si>
    <t>Reed Warbler</t>
  </si>
  <si>
    <t>Sedge Warbler</t>
  </si>
  <si>
    <t>Common Tern</t>
  </si>
  <si>
    <t>Cuckoo</t>
  </si>
  <si>
    <t>Lesser Whitethroat</t>
  </si>
  <si>
    <t>Common Sandpiper</t>
  </si>
  <si>
    <t>Nightingale</t>
  </si>
  <si>
    <t>Little Gull</t>
  </si>
  <si>
    <t>Ring Ouzel</t>
  </si>
  <si>
    <t>13/4/2016</t>
  </si>
  <si>
    <t>Redstart</t>
  </si>
  <si>
    <t>14/4/2016</t>
  </si>
  <si>
    <t>Swift</t>
  </si>
  <si>
    <t>18/4/2016</t>
  </si>
  <si>
    <t>Arctic Tern</t>
  </si>
  <si>
    <t>16/4/2016</t>
  </si>
  <si>
    <t>Brambling</t>
  </si>
  <si>
    <t>Garden Warbler</t>
  </si>
  <si>
    <t>20/4/2016</t>
  </si>
  <si>
    <t>Linnet</t>
  </si>
  <si>
    <t>22/4/2016</t>
  </si>
  <si>
    <t>Hobby</t>
  </si>
  <si>
    <t>27/4/2016</t>
  </si>
  <si>
    <t>Greenshank</t>
  </si>
  <si>
    <t>Sandwich Tern</t>
  </si>
  <si>
    <t>Black Tern</t>
  </si>
  <si>
    <t>Ringed Plover</t>
  </si>
  <si>
    <t>Spotted Redshank</t>
  </si>
  <si>
    <t>17/8/2016</t>
  </si>
  <si>
    <t>22/8/2016</t>
  </si>
  <si>
    <t>Whinchat</t>
  </si>
  <si>
    <t>Tree Pipit</t>
  </si>
  <si>
    <t>Spotted Flycatcher</t>
  </si>
  <si>
    <t>Nightjar</t>
  </si>
  <si>
    <t>30/8/2016</t>
  </si>
  <si>
    <t>29/8/2016</t>
  </si>
  <si>
    <t>Little Stint</t>
  </si>
  <si>
    <t>Red-legged Partridge</t>
  </si>
  <si>
    <t>16/9/2016</t>
  </si>
  <si>
    <t>Garganey</t>
  </si>
  <si>
    <t>18/9/2016</t>
  </si>
  <si>
    <t>Osprey</t>
  </si>
  <si>
    <t>14/10/2016</t>
  </si>
  <si>
    <t>Marsh Tit</t>
  </si>
  <si>
    <t>16/10/2016</t>
  </si>
  <si>
    <t>Scaup</t>
  </si>
  <si>
    <t>Caspian Gull</t>
  </si>
  <si>
    <t>Brent Goose</t>
  </si>
  <si>
    <t>14/1/2017</t>
  </si>
  <si>
    <t>19/1/2017</t>
  </si>
  <si>
    <t>14/2/2017</t>
  </si>
  <si>
    <t>20/2/2017</t>
  </si>
  <si>
    <t>21/2/2017</t>
  </si>
  <si>
    <t>Hen Harrier</t>
  </si>
  <si>
    <t>15/3/2017</t>
  </si>
  <si>
    <t>16/3/2017</t>
  </si>
  <si>
    <t>17/3/2017</t>
  </si>
  <si>
    <t>21/3/2017</t>
  </si>
  <si>
    <t>30/3/2017</t>
  </si>
  <si>
    <t>Marsh Harrier</t>
  </si>
  <si>
    <t>14/4/2017</t>
  </si>
  <si>
    <t>17/4/2017</t>
  </si>
  <si>
    <t>16/4/2017</t>
  </si>
  <si>
    <t>23/4/2017</t>
  </si>
  <si>
    <t>19/4/2017</t>
  </si>
  <si>
    <t>30/4/2017</t>
  </si>
  <si>
    <t>Little Tern</t>
  </si>
  <si>
    <t>Cattle Egret</t>
  </si>
  <si>
    <t>Grasshopper Warbler</t>
  </si>
  <si>
    <t>Whimbrel</t>
  </si>
  <si>
    <t>13/5/2017</t>
  </si>
  <si>
    <t>Ruff</t>
  </si>
  <si>
    <t>Smew</t>
  </si>
  <si>
    <t>Firecrest</t>
  </si>
  <si>
    <t>Black-tailed Godwit</t>
  </si>
  <si>
    <t>G</t>
  </si>
  <si>
    <t>p</t>
  </si>
  <si>
    <t>E</t>
  </si>
  <si>
    <t>G = Good Chance</t>
  </si>
  <si>
    <t>E = Expected</t>
  </si>
  <si>
    <t>p = Possible</t>
  </si>
  <si>
    <t>13/9/2017</t>
  </si>
  <si>
    <t>27/8/2017</t>
  </si>
  <si>
    <t>19/9/2017</t>
  </si>
  <si>
    <t>22/9/2017</t>
  </si>
  <si>
    <t>Hawfinch</t>
  </si>
  <si>
    <t>29/10/2017</t>
  </si>
  <si>
    <t>19/10/2017</t>
  </si>
  <si>
    <t>Woodlark</t>
  </si>
  <si>
    <t>17/10/2017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</si>
</sst>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8" borderId="0" xfId="0" applyFont="1" applyFill="1" applyAlignment="1">
      <alignment wrapText="1"/>
    </xf>
    <xf numFmtId="0" fontId="2" fillId="6" borderId="0" xfId="0" applyFont="1" applyFill="1" applyAlignment="1">
      <alignment horizontal="left" vertical="top"/>
    </xf>
    <xf numFmtId="0" fontId="1" fillId="0" borderId="0" xfId="0" applyFont="1"/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1" fillId="3" borderId="0" xfId="0" applyFont="1" applyFill="1"/>
    <xf numFmtId="0" fontId="1" fillId="2" borderId="0" xfId="0" applyFont="1" applyFill="1"/>
    <xf numFmtId="0" fontId="3" fillId="7" borderId="0" xfId="0" applyFont="1" applyFill="1" applyProtection="1">
      <protection locked="0"/>
    </xf>
    <xf numFmtId="0" fontId="1" fillId="4" borderId="0" xfId="0" applyFont="1" applyFill="1"/>
    <xf numFmtId="0" fontId="3" fillId="0" borderId="0" xfId="0" applyFont="1" applyProtection="1">
      <protection locked="0"/>
    </xf>
    <xf numFmtId="0" fontId="3" fillId="4" borderId="0" xfId="0" applyFont="1" applyFill="1"/>
    <xf numFmtId="0" fontId="1" fillId="6" borderId="0" xfId="0" applyFont="1" applyFill="1"/>
    <xf numFmtId="14" fontId="1" fillId="0" borderId="0" xfId="0" applyNumberFormat="1" applyFont="1" applyAlignment="1">
      <alignment horizontal="left"/>
    </xf>
    <xf numFmtId="0" fontId="3" fillId="3" borderId="0" xfId="0" applyFont="1" applyFill="1"/>
    <xf numFmtId="0" fontId="1" fillId="5" borderId="0" xfId="0" applyFont="1" applyFill="1"/>
    <xf numFmtId="0" fontId="3" fillId="2" borderId="0" xfId="0" applyFont="1" applyFill="1"/>
    <xf numFmtId="0" fontId="3" fillId="0" borderId="0" xfId="0" applyFont="1" applyAlignment="1">
      <alignment horizontal="left"/>
    </xf>
    <xf numFmtId="0" fontId="1" fillId="0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5" borderId="0" xfId="0" applyFont="1" applyFill="1"/>
    <xf numFmtId="0" fontId="1" fillId="9" borderId="0" xfId="0" applyFont="1" applyFill="1" applyAlignment="1">
      <alignment wrapText="1"/>
    </xf>
    <xf numFmtId="0" fontId="1" fillId="10" borderId="0" xfId="0" applyFont="1" applyFill="1" applyAlignment="1">
      <alignment wrapText="1"/>
    </xf>
    <xf numFmtId="0" fontId="3" fillId="11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" fillId="6" borderId="0" xfId="0" applyFont="1" applyFill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left" vertical="top"/>
    </xf>
  </cellXfs>
  <cellStyles count="1"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00FF"/>
      <color rgb="FFFF99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abSelected="1" topLeftCell="A124" workbookViewId="0">
      <selection activeCell="B142" sqref="B142"/>
    </sheetView>
  </sheetViews>
  <sheetFormatPr defaultRowHeight="12" x14ac:dyDescent="0.2"/>
  <cols>
    <col min="1" max="1" width="25" style="5" customWidth="1"/>
    <col min="2" max="2" width="9.7109375" style="5" customWidth="1"/>
    <col min="3" max="3" width="25.5703125" style="5" customWidth="1"/>
    <col min="4" max="4" width="9.85546875" style="17" customWidth="1"/>
    <col min="5" max="5" width="8.140625" style="5" customWidth="1"/>
    <col min="6" max="246" width="9.140625" style="5"/>
    <col min="247" max="247" width="4.42578125" style="5" customWidth="1"/>
    <col min="248" max="248" width="25.5703125" style="5" customWidth="1"/>
    <col min="249" max="249" width="9.140625" style="5" customWidth="1"/>
    <col min="250" max="250" width="27.7109375" style="5" customWidth="1"/>
    <col min="251" max="251" width="9.7109375" style="5" customWidth="1"/>
    <col min="252" max="252" width="25" style="5" bestFit="1" customWidth="1"/>
    <col min="253" max="253" width="10.140625" style="5" bestFit="1" customWidth="1"/>
    <col min="254" max="254" width="21.7109375" style="5" customWidth="1"/>
    <col min="255" max="502" width="9.140625" style="5"/>
    <col min="503" max="503" width="4.42578125" style="5" customWidth="1"/>
    <col min="504" max="504" width="25.5703125" style="5" customWidth="1"/>
    <col min="505" max="505" width="9.140625" style="5" customWidth="1"/>
    <col min="506" max="506" width="27.7109375" style="5" customWidth="1"/>
    <col min="507" max="507" width="9.7109375" style="5" customWidth="1"/>
    <col min="508" max="508" width="25" style="5" bestFit="1" customWidth="1"/>
    <col min="509" max="509" width="10.140625" style="5" bestFit="1" customWidth="1"/>
    <col min="510" max="510" width="21.7109375" style="5" customWidth="1"/>
    <col min="511" max="758" width="9.140625" style="5"/>
    <col min="759" max="759" width="4.42578125" style="5" customWidth="1"/>
    <col min="760" max="760" width="25.5703125" style="5" customWidth="1"/>
    <col min="761" max="761" width="9.140625" style="5" customWidth="1"/>
    <col min="762" max="762" width="27.7109375" style="5" customWidth="1"/>
    <col min="763" max="763" width="9.7109375" style="5" customWidth="1"/>
    <col min="764" max="764" width="25" style="5" bestFit="1" customWidth="1"/>
    <col min="765" max="765" width="10.140625" style="5" bestFit="1" customWidth="1"/>
    <col min="766" max="766" width="21.7109375" style="5" customWidth="1"/>
    <col min="767" max="1014" width="9.140625" style="5"/>
    <col min="1015" max="1015" width="4.42578125" style="5" customWidth="1"/>
    <col min="1016" max="1016" width="25.5703125" style="5" customWidth="1"/>
    <col min="1017" max="1017" width="9.140625" style="5" customWidth="1"/>
    <col min="1018" max="1018" width="27.7109375" style="5" customWidth="1"/>
    <col min="1019" max="1019" width="9.7109375" style="5" customWidth="1"/>
    <col min="1020" max="1020" width="25" style="5" bestFit="1" customWidth="1"/>
    <col min="1021" max="1021" width="10.140625" style="5" bestFit="1" customWidth="1"/>
    <col min="1022" max="1022" width="21.7109375" style="5" customWidth="1"/>
    <col min="1023" max="1270" width="9.140625" style="5"/>
    <col min="1271" max="1271" width="4.42578125" style="5" customWidth="1"/>
    <col min="1272" max="1272" width="25.5703125" style="5" customWidth="1"/>
    <col min="1273" max="1273" width="9.140625" style="5" customWidth="1"/>
    <col min="1274" max="1274" width="27.7109375" style="5" customWidth="1"/>
    <col min="1275" max="1275" width="9.7109375" style="5" customWidth="1"/>
    <col min="1276" max="1276" width="25" style="5" bestFit="1" customWidth="1"/>
    <col min="1277" max="1277" width="10.140625" style="5" bestFit="1" customWidth="1"/>
    <col min="1278" max="1278" width="21.7109375" style="5" customWidth="1"/>
    <col min="1279" max="1526" width="9.140625" style="5"/>
    <col min="1527" max="1527" width="4.42578125" style="5" customWidth="1"/>
    <col min="1528" max="1528" width="25.5703125" style="5" customWidth="1"/>
    <col min="1529" max="1529" width="9.140625" style="5" customWidth="1"/>
    <col min="1530" max="1530" width="27.7109375" style="5" customWidth="1"/>
    <col min="1531" max="1531" width="9.7109375" style="5" customWidth="1"/>
    <col min="1532" max="1532" width="25" style="5" bestFit="1" customWidth="1"/>
    <col min="1533" max="1533" width="10.140625" style="5" bestFit="1" customWidth="1"/>
    <col min="1534" max="1534" width="21.7109375" style="5" customWidth="1"/>
    <col min="1535" max="1782" width="9.140625" style="5"/>
    <col min="1783" max="1783" width="4.42578125" style="5" customWidth="1"/>
    <col min="1784" max="1784" width="25.5703125" style="5" customWidth="1"/>
    <col min="1785" max="1785" width="9.140625" style="5" customWidth="1"/>
    <col min="1786" max="1786" width="27.7109375" style="5" customWidth="1"/>
    <col min="1787" max="1787" width="9.7109375" style="5" customWidth="1"/>
    <col min="1788" max="1788" width="25" style="5" bestFit="1" customWidth="1"/>
    <col min="1789" max="1789" width="10.140625" style="5" bestFit="1" customWidth="1"/>
    <col min="1790" max="1790" width="21.7109375" style="5" customWidth="1"/>
    <col min="1791" max="2038" width="9.140625" style="5"/>
    <col min="2039" max="2039" width="4.42578125" style="5" customWidth="1"/>
    <col min="2040" max="2040" width="25.5703125" style="5" customWidth="1"/>
    <col min="2041" max="2041" width="9.140625" style="5" customWidth="1"/>
    <col min="2042" max="2042" width="27.7109375" style="5" customWidth="1"/>
    <col min="2043" max="2043" width="9.7109375" style="5" customWidth="1"/>
    <col min="2044" max="2044" width="25" style="5" bestFit="1" customWidth="1"/>
    <col min="2045" max="2045" width="10.140625" style="5" bestFit="1" customWidth="1"/>
    <col min="2046" max="2046" width="21.7109375" style="5" customWidth="1"/>
    <col min="2047" max="2294" width="9.140625" style="5"/>
    <col min="2295" max="2295" width="4.42578125" style="5" customWidth="1"/>
    <col min="2296" max="2296" width="25.5703125" style="5" customWidth="1"/>
    <col min="2297" max="2297" width="9.140625" style="5" customWidth="1"/>
    <col min="2298" max="2298" width="27.7109375" style="5" customWidth="1"/>
    <col min="2299" max="2299" width="9.7109375" style="5" customWidth="1"/>
    <col min="2300" max="2300" width="25" style="5" bestFit="1" customWidth="1"/>
    <col min="2301" max="2301" width="10.140625" style="5" bestFit="1" customWidth="1"/>
    <col min="2302" max="2302" width="21.7109375" style="5" customWidth="1"/>
    <col min="2303" max="2550" width="9.140625" style="5"/>
    <col min="2551" max="2551" width="4.42578125" style="5" customWidth="1"/>
    <col min="2552" max="2552" width="25.5703125" style="5" customWidth="1"/>
    <col min="2553" max="2553" width="9.140625" style="5" customWidth="1"/>
    <col min="2554" max="2554" width="27.7109375" style="5" customWidth="1"/>
    <col min="2555" max="2555" width="9.7109375" style="5" customWidth="1"/>
    <col min="2556" max="2556" width="25" style="5" bestFit="1" customWidth="1"/>
    <col min="2557" max="2557" width="10.140625" style="5" bestFit="1" customWidth="1"/>
    <col min="2558" max="2558" width="21.7109375" style="5" customWidth="1"/>
    <col min="2559" max="2806" width="9.140625" style="5"/>
    <col min="2807" max="2807" width="4.42578125" style="5" customWidth="1"/>
    <col min="2808" max="2808" width="25.5703125" style="5" customWidth="1"/>
    <col min="2809" max="2809" width="9.140625" style="5" customWidth="1"/>
    <col min="2810" max="2810" width="27.7109375" style="5" customWidth="1"/>
    <col min="2811" max="2811" width="9.7109375" style="5" customWidth="1"/>
    <col min="2812" max="2812" width="25" style="5" bestFit="1" customWidth="1"/>
    <col min="2813" max="2813" width="10.140625" style="5" bestFit="1" customWidth="1"/>
    <col min="2814" max="2814" width="21.7109375" style="5" customWidth="1"/>
    <col min="2815" max="3062" width="9.140625" style="5"/>
    <col min="3063" max="3063" width="4.42578125" style="5" customWidth="1"/>
    <col min="3064" max="3064" width="25.5703125" style="5" customWidth="1"/>
    <col min="3065" max="3065" width="9.140625" style="5" customWidth="1"/>
    <col min="3066" max="3066" width="27.7109375" style="5" customWidth="1"/>
    <col min="3067" max="3067" width="9.7109375" style="5" customWidth="1"/>
    <col min="3068" max="3068" width="25" style="5" bestFit="1" customWidth="1"/>
    <col min="3069" max="3069" width="10.140625" style="5" bestFit="1" customWidth="1"/>
    <col min="3070" max="3070" width="21.7109375" style="5" customWidth="1"/>
    <col min="3071" max="3318" width="9.140625" style="5"/>
    <col min="3319" max="3319" width="4.42578125" style="5" customWidth="1"/>
    <col min="3320" max="3320" width="25.5703125" style="5" customWidth="1"/>
    <col min="3321" max="3321" width="9.140625" style="5" customWidth="1"/>
    <col min="3322" max="3322" width="27.7109375" style="5" customWidth="1"/>
    <col min="3323" max="3323" width="9.7109375" style="5" customWidth="1"/>
    <col min="3324" max="3324" width="25" style="5" bestFit="1" customWidth="1"/>
    <col min="3325" max="3325" width="10.140625" style="5" bestFit="1" customWidth="1"/>
    <col min="3326" max="3326" width="21.7109375" style="5" customWidth="1"/>
    <col min="3327" max="3574" width="9.140625" style="5"/>
    <col min="3575" max="3575" width="4.42578125" style="5" customWidth="1"/>
    <col min="3576" max="3576" width="25.5703125" style="5" customWidth="1"/>
    <col min="3577" max="3577" width="9.140625" style="5" customWidth="1"/>
    <col min="3578" max="3578" width="27.7109375" style="5" customWidth="1"/>
    <col min="3579" max="3579" width="9.7109375" style="5" customWidth="1"/>
    <col min="3580" max="3580" width="25" style="5" bestFit="1" customWidth="1"/>
    <col min="3581" max="3581" width="10.140625" style="5" bestFit="1" customWidth="1"/>
    <col min="3582" max="3582" width="21.7109375" style="5" customWidth="1"/>
    <col min="3583" max="3830" width="9.140625" style="5"/>
    <col min="3831" max="3831" width="4.42578125" style="5" customWidth="1"/>
    <col min="3832" max="3832" width="25.5703125" style="5" customWidth="1"/>
    <col min="3833" max="3833" width="9.140625" style="5" customWidth="1"/>
    <col min="3834" max="3834" width="27.7109375" style="5" customWidth="1"/>
    <col min="3835" max="3835" width="9.7109375" style="5" customWidth="1"/>
    <col min="3836" max="3836" width="25" style="5" bestFit="1" customWidth="1"/>
    <col min="3837" max="3837" width="10.140625" style="5" bestFit="1" customWidth="1"/>
    <col min="3838" max="3838" width="21.7109375" style="5" customWidth="1"/>
    <col min="3839" max="4086" width="9.140625" style="5"/>
    <col min="4087" max="4087" width="4.42578125" style="5" customWidth="1"/>
    <col min="4088" max="4088" width="25.5703125" style="5" customWidth="1"/>
    <col min="4089" max="4089" width="9.140625" style="5" customWidth="1"/>
    <col min="4090" max="4090" width="27.7109375" style="5" customWidth="1"/>
    <col min="4091" max="4091" width="9.7109375" style="5" customWidth="1"/>
    <col min="4092" max="4092" width="25" style="5" bestFit="1" customWidth="1"/>
    <col min="4093" max="4093" width="10.140625" style="5" bestFit="1" customWidth="1"/>
    <col min="4094" max="4094" width="21.7109375" style="5" customWidth="1"/>
    <col min="4095" max="4342" width="9.140625" style="5"/>
    <col min="4343" max="4343" width="4.42578125" style="5" customWidth="1"/>
    <col min="4344" max="4344" width="25.5703125" style="5" customWidth="1"/>
    <col min="4345" max="4345" width="9.140625" style="5" customWidth="1"/>
    <col min="4346" max="4346" width="27.7109375" style="5" customWidth="1"/>
    <col min="4347" max="4347" width="9.7109375" style="5" customWidth="1"/>
    <col min="4348" max="4348" width="25" style="5" bestFit="1" customWidth="1"/>
    <col min="4349" max="4349" width="10.140625" style="5" bestFit="1" customWidth="1"/>
    <col min="4350" max="4350" width="21.7109375" style="5" customWidth="1"/>
    <col min="4351" max="4598" width="9.140625" style="5"/>
    <col min="4599" max="4599" width="4.42578125" style="5" customWidth="1"/>
    <col min="4600" max="4600" width="25.5703125" style="5" customWidth="1"/>
    <col min="4601" max="4601" width="9.140625" style="5" customWidth="1"/>
    <col min="4602" max="4602" width="27.7109375" style="5" customWidth="1"/>
    <col min="4603" max="4603" width="9.7109375" style="5" customWidth="1"/>
    <col min="4604" max="4604" width="25" style="5" bestFit="1" customWidth="1"/>
    <col min="4605" max="4605" width="10.140625" style="5" bestFit="1" customWidth="1"/>
    <col min="4606" max="4606" width="21.7109375" style="5" customWidth="1"/>
    <col min="4607" max="4854" width="9.140625" style="5"/>
    <col min="4855" max="4855" width="4.42578125" style="5" customWidth="1"/>
    <col min="4856" max="4856" width="25.5703125" style="5" customWidth="1"/>
    <col min="4857" max="4857" width="9.140625" style="5" customWidth="1"/>
    <col min="4858" max="4858" width="27.7109375" style="5" customWidth="1"/>
    <col min="4859" max="4859" width="9.7109375" style="5" customWidth="1"/>
    <col min="4860" max="4860" width="25" style="5" bestFit="1" customWidth="1"/>
    <col min="4861" max="4861" width="10.140625" style="5" bestFit="1" customWidth="1"/>
    <col min="4862" max="4862" width="21.7109375" style="5" customWidth="1"/>
    <col min="4863" max="5110" width="9.140625" style="5"/>
    <col min="5111" max="5111" width="4.42578125" style="5" customWidth="1"/>
    <col min="5112" max="5112" width="25.5703125" style="5" customWidth="1"/>
    <col min="5113" max="5113" width="9.140625" style="5" customWidth="1"/>
    <col min="5114" max="5114" width="27.7109375" style="5" customWidth="1"/>
    <col min="5115" max="5115" width="9.7109375" style="5" customWidth="1"/>
    <col min="5116" max="5116" width="25" style="5" bestFit="1" customWidth="1"/>
    <col min="5117" max="5117" width="10.140625" style="5" bestFit="1" customWidth="1"/>
    <col min="5118" max="5118" width="21.7109375" style="5" customWidth="1"/>
    <col min="5119" max="5366" width="9.140625" style="5"/>
    <col min="5367" max="5367" width="4.42578125" style="5" customWidth="1"/>
    <col min="5368" max="5368" width="25.5703125" style="5" customWidth="1"/>
    <col min="5369" max="5369" width="9.140625" style="5" customWidth="1"/>
    <col min="5370" max="5370" width="27.7109375" style="5" customWidth="1"/>
    <col min="5371" max="5371" width="9.7109375" style="5" customWidth="1"/>
    <col min="5372" max="5372" width="25" style="5" bestFit="1" customWidth="1"/>
    <col min="5373" max="5373" width="10.140625" style="5" bestFit="1" customWidth="1"/>
    <col min="5374" max="5374" width="21.7109375" style="5" customWidth="1"/>
    <col min="5375" max="5622" width="9.140625" style="5"/>
    <col min="5623" max="5623" width="4.42578125" style="5" customWidth="1"/>
    <col min="5624" max="5624" width="25.5703125" style="5" customWidth="1"/>
    <col min="5625" max="5625" width="9.140625" style="5" customWidth="1"/>
    <col min="5626" max="5626" width="27.7109375" style="5" customWidth="1"/>
    <col min="5627" max="5627" width="9.7109375" style="5" customWidth="1"/>
    <col min="5628" max="5628" width="25" style="5" bestFit="1" customWidth="1"/>
    <col min="5629" max="5629" width="10.140625" style="5" bestFit="1" customWidth="1"/>
    <col min="5630" max="5630" width="21.7109375" style="5" customWidth="1"/>
    <col min="5631" max="5878" width="9.140625" style="5"/>
    <col min="5879" max="5879" width="4.42578125" style="5" customWidth="1"/>
    <col min="5880" max="5880" width="25.5703125" style="5" customWidth="1"/>
    <col min="5881" max="5881" width="9.140625" style="5" customWidth="1"/>
    <col min="5882" max="5882" width="27.7109375" style="5" customWidth="1"/>
    <col min="5883" max="5883" width="9.7109375" style="5" customWidth="1"/>
    <col min="5884" max="5884" width="25" style="5" bestFit="1" customWidth="1"/>
    <col min="5885" max="5885" width="10.140625" style="5" bestFit="1" customWidth="1"/>
    <col min="5886" max="5886" width="21.7109375" style="5" customWidth="1"/>
    <col min="5887" max="6134" width="9.140625" style="5"/>
    <col min="6135" max="6135" width="4.42578125" style="5" customWidth="1"/>
    <col min="6136" max="6136" width="25.5703125" style="5" customWidth="1"/>
    <col min="6137" max="6137" width="9.140625" style="5" customWidth="1"/>
    <col min="6138" max="6138" width="27.7109375" style="5" customWidth="1"/>
    <col min="6139" max="6139" width="9.7109375" style="5" customWidth="1"/>
    <col min="6140" max="6140" width="25" style="5" bestFit="1" customWidth="1"/>
    <col min="6141" max="6141" width="10.140625" style="5" bestFit="1" customWidth="1"/>
    <col min="6142" max="6142" width="21.7109375" style="5" customWidth="1"/>
    <col min="6143" max="6390" width="9.140625" style="5"/>
    <col min="6391" max="6391" width="4.42578125" style="5" customWidth="1"/>
    <col min="6392" max="6392" width="25.5703125" style="5" customWidth="1"/>
    <col min="6393" max="6393" width="9.140625" style="5" customWidth="1"/>
    <col min="6394" max="6394" width="27.7109375" style="5" customWidth="1"/>
    <col min="6395" max="6395" width="9.7109375" style="5" customWidth="1"/>
    <col min="6396" max="6396" width="25" style="5" bestFit="1" customWidth="1"/>
    <col min="6397" max="6397" width="10.140625" style="5" bestFit="1" customWidth="1"/>
    <col min="6398" max="6398" width="21.7109375" style="5" customWidth="1"/>
    <col min="6399" max="6646" width="9.140625" style="5"/>
    <col min="6647" max="6647" width="4.42578125" style="5" customWidth="1"/>
    <col min="6648" max="6648" width="25.5703125" style="5" customWidth="1"/>
    <col min="6649" max="6649" width="9.140625" style="5" customWidth="1"/>
    <col min="6650" max="6650" width="27.7109375" style="5" customWidth="1"/>
    <col min="6651" max="6651" width="9.7109375" style="5" customWidth="1"/>
    <col min="6652" max="6652" width="25" style="5" bestFit="1" customWidth="1"/>
    <col min="6653" max="6653" width="10.140625" style="5" bestFit="1" customWidth="1"/>
    <col min="6654" max="6654" width="21.7109375" style="5" customWidth="1"/>
    <col min="6655" max="6902" width="9.140625" style="5"/>
    <col min="6903" max="6903" width="4.42578125" style="5" customWidth="1"/>
    <col min="6904" max="6904" width="25.5703125" style="5" customWidth="1"/>
    <col min="6905" max="6905" width="9.140625" style="5" customWidth="1"/>
    <col min="6906" max="6906" width="27.7109375" style="5" customWidth="1"/>
    <col min="6907" max="6907" width="9.7109375" style="5" customWidth="1"/>
    <col min="6908" max="6908" width="25" style="5" bestFit="1" customWidth="1"/>
    <col min="6909" max="6909" width="10.140625" style="5" bestFit="1" customWidth="1"/>
    <col min="6910" max="6910" width="21.7109375" style="5" customWidth="1"/>
    <col min="6911" max="7158" width="9.140625" style="5"/>
    <col min="7159" max="7159" width="4.42578125" style="5" customWidth="1"/>
    <col min="7160" max="7160" width="25.5703125" style="5" customWidth="1"/>
    <col min="7161" max="7161" width="9.140625" style="5" customWidth="1"/>
    <col min="7162" max="7162" width="27.7109375" style="5" customWidth="1"/>
    <col min="7163" max="7163" width="9.7109375" style="5" customWidth="1"/>
    <col min="7164" max="7164" width="25" style="5" bestFit="1" customWidth="1"/>
    <col min="7165" max="7165" width="10.140625" style="5" bestFit="1" customWidth="1"/>
    <col min="7166" max="7166" width="21.7109375" style="5" customWidth="1"/>
    <col min="7167" max="7414" width="9.140625" style="5"/>
    <col min="7415" max="7415" width="4.42578125" style="5" customWidth="1"/>
    <col min="7416" max="7416" width="25.5703125" style="5" customWidth="1"/>
    <col min="7417" max="7417" width="9.140625" style="5" customWidth="1"/>
    <col min="7418" max="7418" width="27.7109375" style="5" customWidth="1"/>
    <col min="7419" max="7419" width="9.7109375" style="5" customWidth="1"/>
    <col min="7420" max="7420" width="25" style="5" bestFit="1" customWidth="1"/>
    <col min="7421" max="7421" width="10.140625" style="5" bestFit="1" customWidth="1"/>
    <col min="7422" max="7422" width="21.7109375" style="5" customWidth="1"/>
    <col min="7423" max="7670" width="9.140625" style="5"/>
    <col min="7671" max="7671" width="4.42578125" style="5" customWidth="1"/>
    <col min="7672" max="7672" width="25.5703125" style="5" customWidth="1"/>
    <col min="7673" max="7673" width="9.140625" style="5" customWidth="1"/>
    <col min="7674" max="7674" width="27.7109375" style="5" customWidth="1"/>
    <col min="7675" max="7675" width="9.7109375" style="5" customWidth="1"/>
    <col min="7676" max="7676" width="25" style="5" bestFit="1" customWidth="1"/>
    <col min="7677" max="7677" width="10.140625" style="5" bestFit="1" customWidth="1"/>
    <col min="7678" max="7678" width="21.7109375" style="5" customWidth="1"/>
    <col min="7679" max="7926" width="9.140625" style="5"/>
    <col min="7927" max="7927" width="4.42578125" style="5" customWidth="1"/>
    <col min="7928" max="7928" width="25.5703125" style="5" customWidth="1"/>
    <col min="7929" max="7929" width="9.140625" style="5" customWidth="1"/>
    <col min="7930" max="7930" width="27.7109375" style="5" customWidth="1"/>
    <col min="7931" max="7931" width="9.7109375" style="5" customWidth="1"/>
    <col min="7932" max="7932" width="25" style="5" bestFit="1" customWidth="1"/>
    <col min="7933" max="7933" width="10.140625" style="5" bestFit="1" customWidth="1"/>
    <col min="7934" max="7934" width="21.7109375" style="5" customWidth="1"/>
    <col min="7935" max="8182" width="9.140625" style="5"/>
    <col min="8183" max="8183" width="4.42578125" style="5" customWidth="1"/>
    <col min="8184" max="8184" width="25.5703125" style="5" customWidth="1"/>
    <col min="8185" max="8185" width="9.140625" style="5" customWidth="1"/>
    <col min="8186" max="8186" width="27.7109375" style="5" customWidth="1"/>
    <col min="8187" max="8187" width="9.7109375" style="5" customWidth="1"/>
    <col min="8188" max="8188" width="25" style="5" bestFit="1" customWidth="1"/>
    <col min="8189" max="8189" width="10.140625" style="5" bestFit="1" customWidth="1"/>
    <col min="8190" max="8190" width="21.7109375" style="5" customWidth="1"/>
    <col min="8191" max="8438" width="9.140625" style="5"/>
    <col min="8439" max="8439" width="4.42578125" style="5" customWidth="1"/>
    <col min="8440" max="8440" width="25.5703125" style="5" customWidth="1"/>
    <col min="8441" max="8441" width="9.140625" style="5" customWidth="1"/>
    <col min="8442" max="8442" width="27.7109375" style="5" customWidth="1"/>
    <col min="8443" max="8443" width="9.7109375" style="5" customWidth="1"/>
    <col min="8444" max="8444" width="25" style="5" bestFit="1" customWidth="1"/>
    <col min="8445" max="8445" width="10.140625" style="5" bestFit="1" customWidth="1"/>
    <col min="8446" max="8446" width="21.7109375" style="5" customWidth="1"/>
    <col min="8447" max="8694" width="9.140625" style="5"/>
    <col min="8695" max="8695" width="4.42578125" style="5" customWidth="1"/>
    <col min="8696" max="8696" width="25.5703125" style="5" customWidth="1"/>
    <col min="8697" max="8697" width="9.140625" style="5" customWidth="1"/>
    <col min="8698" max="8698" width="27.7109375" style="5" customWidth="1"/>
    <col min="8699" max="8699" width="9.7109375" style="5" customWidth="1"/>
    <col min="8700" max="8700" width="25" style="5" bestFit="1" customWidth="1"/>
    <col min="8701" max="8701" width="10.140625" style="5" bestFit="1" customWidth="1"/>
    <col min="8702" max="8702" width="21.7109375" style="5" customWidth="1"/>
    <col min="8703" max="8950" width="9.140625" style="5"/>
    <col min="8951" max="8951" width="4.42578125" style="5" customWidth="1"/>
    <col min="8952" max="8952" width="25.5703125" style="5" customWidth="1"/>
    <col min="8953" max="8953" width="9.140625" style="5" customWidth="1"/>
    <col min="8954" max="8954" width="27.7109375" style="5" customWidth="1"/>
    <col min="8955" max="8955" width="9.7109375" style="5" customWidth="1"/>
    <col min="8956" max="8956" width="25" style="5" bestFit="1" customWidth="1"/>
    <col min="8957" max="8957" width="10.140625" style="5" bestFit="1" customWidth="1"/>
    <col min="8958" max="8958" width="21.7109375" style="5" customWidth="1"/>
    <col min="8959" max="9206" width="9.140625" style="5"/>
    <col min="9207" max="9207" width="4.42578125" style="5" customWidth="1"/>
    <col min="9208" max="9208" width="25.5703125" style="5" customWidth="1"/>
    <col min="9209" max="9209" width="9.140625" style="5" customWidth="1"/>
    <col min="9210" max="9210" width="27.7109375" style="5" customWidth="1"/>
    <col min="9211" max="9211" width="9.7109375" style="5" customWidth="1"/>
    <col min="9212" max="9212" width="25" style="5" bestFit="1" customWidth="1"/>
    <col min="9213" max="9213" width="10.140625" style="5" bestFit="1" customWidth="1"/>
    <col min="9214" max="9214" width="21.7109375" style="5" customWidth="1"/>
    <col min="9215" max="9462" width="9.140625" style="5"/>
    <col min="9463" max="9463" width="4.42578125" style="5" customWidth="1"/>
    <col min="9464" max="9464" width="25.5703125" style="5" customWidth="1"/>
    <col min="9465" max="9465" width="9.140625" style="5" customWidth="1"/>
    <col min="9466" max="9466" width="27.7109375" style="5" customWidth="1"/>
    <col min="9467" max="9467" width="9.7109375" style="5" customWidth="1"/>
    <col min="9468" max="9468" width="25" style="5" bestFit="1" customWidth="1"/>
    <col min="9469" max="9469" width="10.140625" style="5" bestFit="1" customWidth="1"/>
    <col min="9470" max="9470" width="21.7109375" style="5" customWidth="1"/>
    <col min="9471" max="9718" width="9.140625" style="5"/>
    <col min="9719" max="9719" width="4.42578125" style="5" customWidth="1"/>
    <col min="9720" max="9720" width="25.5703125" style="5" customWidth="1"/>
    <col min="9721" max="9721" width="9.140625" style="5" customWidth="1"/>
    <col min="9722" max="9722" width="27.7109375" style="5" customWidth="1"/>
    <col min="9723" max="9723" width="9.7109375" style="5" customWidth="1"/>
    <col min="9724" max="9724" width="25" style="5" bestFit="1" customWidth="1"/>
    <col min="9725" max="9725" width="10.140625" style="5" bestFit="1" customWidth="1"/>
    <col min="9726" max="9726" width="21.7109375" style="5" customWidth="1"/>
    <col min="9727" max="9974" width="9.140625" style="5"/>
    <col min="9975" max="9975" width="4.42578125" style="5" customWidth="1"/>
    <col min="9976" max="9976" width="25.5703125" style="5" customWidth="1"/>
    <col min="9977" max="9977" width="9.140625" style="5" customWidth="1"/>
    <col min="9978" max="9978" width="27.7109375" style="5" customWidth="1"/>
    <col min="9979" max="9979" width="9.7109375" style="5" customWidth="1"/>
    <col min="9980" max="9980" width="25" style="5" bestFit="1" customWidth="1"/>
    <col min="9981" max="9981" width="10.140625" style="5" bestFit="1" customWidth="1"/>
    <col min="9982" max="9982" width="21.7109375" style="5" customWidth="1"/>
    <col min="9983" max="10230" width="9.140625" style="5"/>
    <col min="10231" max="10231" width="4.42578125" style="5" customWidth="1"/>
    <col min="10232" max="10232" width="25.5703125" style="5" customWidth="1"/>
    <col min="10233" max="10233" width="9.140625" style="5" customWidth="1"/>
    <col min="10234" max="10234" width="27.7109375" style="5" customWidth="1"/>
    <col min="10235" max="10235" width="9.7109375" style="5" customWidth="1"/>
    <col min="10236" max="10236" width="25" style="5" bestFit="1" customWidth="1"/>
    <col min="10237" max="10237" width="10.140625" style="5" bestFit="1" customWidth="1"/>
    <col min="10238" max="10238" width="21.7109375" style="5" customWidth="1"/>
    <col min="10239" max="10486" width="9.140625" style="5"/>
    <col min="10487" max="10487" width="4.42578125" style="5" customWidth="1"/>
    <col min="10488" max="10488" width="25.5703125" style="5" customWidth="1"/>
    <col min="10489" max="10489" width="9.140625" style="5" customWidth="1"/>
    <col min="10490" max="10490" width="27.7109375" style="5" customWidth="1"/>
    <col min="10491" max="10491" width="9.7109375" style="5" customWidth="1"/>
    <col min="10492" max="10492" width="25" style="5" bestFit="1" customWidth="1"/>
    <col min="10493" max="10493" width="10.140625" style="5" bestFit="1" customWidth="1"/>
    <col min="10494" max="10494" width="21.7109375" style="5" customWidth="1"/>
    <col min="10495" max="10742" width="9.140625" style="5"/>
    <col min="10743" max="10743" width="4.42578125" style="5" customWidth="1"/>
    <col min="10744" max="10744" width="25.5703125" style="5" customWidth="1"/>
    <col min="10745" max="10745" width="9.140625" style="5" customWidth="1"/>
    <col min="10746" max="10746" width="27.7109375" style="5" customWidth="1"/>
    <col min="10747" max="10747" width="9.7109375" style="5" customWidth="1"/>
    <col min="10748" max="10748" width="25" style="5" bestFit="1" customWidth="1"/>
    <col min="10749" max="10749" width="10.140625" style="5" bestFit="1" customWidth="1"/>
    <col min="10750" max="10750" width="21.7109375" style="5" customWidth="1"/>
    <col min="10751" max="10998" width="9.140625" style="5"/>
    <col min="10999" max="10999" width="4.42578125" style="5" customWidth="1"/>
    <col min="11000" max="11000" width="25.5703125" style="5" customWidth="1"/>
    <col min="11001" max="11001" width="9.140625" style="5" customWidth="1"/>
    <col min="11002" max="11002" width="27.7109375" style="5" customWidth="1"/>
    <col min="11003" max="11003" width="9.7109375" style="5" customWidth="1"/>
    <col min="11004" max="11004" width="25" style="5" bestFit="1" customWidth="1"/>
    <col min="11005" max="11005" width="10.140625" style="5" bestFit="1" customWidth="1"/>
    <col min="11006" max="11006" width="21.7109375" style="5" customWidth="1"/>
    <col min="11007" max="11254" width="9.140625" style="5"/>
    <col min="11255" max="11255" width="4.42578125" style="5" customWidth="1"/>
    <col min="11256" max="11256" width="25.5703125" style="5" customWidth="1"/>
    <col min="11257" max="11257" width="9.140625" style="5" customWidth="1"/>
    <col min="11258" max="11258" width="27.7109375" style="5" customWidth="1"/>
    <col min="11259" max="11259" width="9.7109375" style="5" customWidth="1"/>
    <col min="11260" max="11260" width="25" style="5" bestFit="1" customWidth="1"/>
    <col min="11261" max="11261" width="10.140625" style="5" bestFit="1" customWidth="1"/>
    <col min="11262" max="11262" width="21.7109375" style="5" customWidth="1"/>
    <col min="11263" max="11510" width="9.140625" style="5"/>
    <col min="11511" max="11511" width="4.42578125" style="5" customWidth="1"/>
    <col min="11512" max="11512" width="25.5703125" style="5" customWidth="1"/>
    <col min="11513" max="11513" width="9.140625" style="5" customWidth="1"/>
    <col min="11514" max="11514" width="27.7109375" style="5" customWidth="1"/>
    <col min="11515" max="11515" width="9.7109375" style="5" customWidth="1"/>
    <col min="11516" max="11516" width="25" style="5" bestFit="1" customWidth="1"/>
    <col min="11517" max="11517" width="10.140625" style="5" bestFit="1" customWidth="1"/>
    <col min="11518" max="11518" width="21.7109375" style="5" customWidth="1"/>
    <col min="11519" max="11766" width="9.140625" style="5"/>
    <col min="11767" max="11767" width="4.42578125" style="5" customWidth="1"/>
    <col min="11768" max="11768" width="25.5703125" style="5" customWidth="1"/>
    <col min="11769" max="11769" width="9.140625" style="5" customWidth="1"/>
    <col min="11770" max="11770" width="27.7109375" style="5" customWidth="1"/>
    <col min="11771" max="11771" width="9.7109375" style="5" customWidth="1"/>
    <col min="11772" max="11772" width="25" style="5" bestFit="1" customWidth="1"/>
    <col min="11773" max="11773" width="10.140625" style="5" bestFit="1" customWidth="1"/>
    <col min="11774" max="11774" width="21.7109375" style="5" customWidth="1"/>
    <col min="11775" max="12022" width="9.140625" style="5"/>
    <col min="12023" max="12023" width="4.42578125" style="5" customWidth="1"/>
    <col min="12024" max="12024" width="25.5703125" style="5" customWidth="1"/>
    <col min="12025" max="12025" width="9.140625" style="5" customWidth="1"/>
    <col min="12026" max="12026" width="27.7109375" style="5" customWidth="1"/>
    <col min="12027" max="12027" width="9.7109375" style="5" customWidth="1"/>
    <col min="12028" max="12028" width="25" style="5" bestFit="1" customWidth="1"/>
    <col min="12029" max="12029" width="10.140625" style="5" bestFit="1" customWidth="1"/>
    <col min="12030" max="12030" width="21.7109375" style="5" customWidth="1"/>
    <col min="12031" max="12278" width="9.140625" style="5"/>
    <col min="12279" max="12279" width="4.42578125" style="5" customWidth="1"/>
    <col min="12280" max="12280" width="25.5703125" style="5" customWidth="1"/>
    <col min="12281" max="12281" width="9.140625" style="5" customWidth="1"/>
    <col min="12282" max="12282" width="27.7109375" style="5" customWidth="1"/>
    <col min="12283" max="12283" width="9.7109375" style="5" customWidth="1"/>
    <col min="12284" max="12284" width="25" style="5" bestFit="1" customWidth="1"/>
    <col min="12285" max="12285" width="10.140625" style="5" bestFit="1" customWidth="1"/>
    <col min="12286" max="12286" width="21.7109375" style="5" customWidth="1"/>
    <col min="12287" max="12534" width="9.140625" style="5"/>
    <col min="12535" max="12535" width="4.42578125" style="5" customWidth="1"/>
    <col min="12536" max="12536" width="25.5703125" style="5" customWidth="1"/>
    <col min="12537" max="12537" width="9.140625" style="5" customWidth="1"/>
    <col min="12538" max="12538" width="27.7109375" style="5" customWidth="1"/>
    <col min="12539" max="12539" width="9.7109375" style="5" customWidth="1"/>
    <col min="12540" max="12540" width="25" style="5" bestFit="1" customWidth="1"/>
    <col min="12541" max="12541" width="10.140625" style="5" bestFit="1" customWidth="1"/>
    <col min="12542" max="12542" width="21.7109375" style="5" customWidth="1"/>
    <col min="12543" max="12790" width="9.140625" style="5"/>
    <col min="12791" max="12791" width="4.42578125" style="5" customWidth="1"/>
    <col min="12792" max="12792" width="25.5703125" style="5" customWidth="1"/>
    <col min="12793" max="12793" width="9.140625" style="5" customWidth="1"/>
    <col min="12794" max="12794" width="27.7109375" style="5" customWidth="1"/>
    <col min="12795" max="12795" width="9.7109375" style="5" customWidth="1"/>
    <col min="12796" max="12796" width="25" style="5" bestFit="1" customWidth="1"/>
    <col min="12797" max="12797" width="10.140625" style="5" bestFit="1" customWidth="1"/>
    <col min="12798" max="12798" width="21.7109375" style="5" customWidth="1"/>
    <col min="12799" max="13046" width="9.140625" style="5"/>
    <col min="13047" max="13047" width="4.42578125" style="5" customWidth="1"/>
    <col min="13048" max="13048" width="25.5703125" style="5" customWidth="1"/>
    <col min="13049" max="13049" width="9.140625" style="5" customWidth="1"/>
    <col min="13050" max="13050" width="27.7109375" style="5" customWidth="1"/>
    <col min="13051" max="13051" width="9.7109375" style="5" customWidth="1"/>
    <col min="13052" max="13052" width="25" style="5" bestFit="1" customWidth="1"/>
    <col min="13053" max="13053" width="10.140625" style="5" bestFit="1" customWidth="1"/>
    <col min="13054" max="13054" width="21.7109375" style="5" customWidth="1"/>
    <col min="13055" max="13302" width="9.140625" style="5"/>
    <col min="13303" max="13303" width="4.42578125" style="5" customWidth="1"/>
    <col min="13304" max="13304" width="25.5703125" style="5" customWidth="1"/>
    <col min="13305" max="13305" width="9.140625" style="5" customWidth="1"/>
    <col min="13306" max="13306" width="27.7109375" style="5" customWidth="1"/>
    <col min="13307" max="13307" width="9.7109375" style="5" customWidth="1"/>
    <col min="13308" max="13308" width="25" style="5" bestFit="1" customWidth="1"/>
    <col min="13309" max="13309" width="10.140625" style="5" bestFit="1" customWidth="1"/>
    <col min="13310" max="13310" width="21.7109375" style="5" customWidth="1"/>
    <col min="13311" max="13558" width="9.140625" style="5"/>
    <col min="13559" max="13559" width="4.42578125" style="5" customWidth="1"/>
    <col min="13560" max="13560" width="25.5703125" style="5" customWidth="1"/>
    <col min="13561" max="13561" width="9.140625" style="5" customWidth="1"/>
    <col min="13562" max="13562" width="27.7109375" style="5" customWidth="1"/>
    <col min="13563" max="13563" width="9.7109375" style="5" customWidth="1"/>
    <col min="13564" max="13564" width="25" style="5" bestFit="1" customWidth="1"/>
    <col min="13565" max="13565" width="10.140625" style="5" bestFit="1" customWidth="1"/>
    <col min="13566" max="13566" width="21.7109375" style="5" customWidth="1"/>
    <col min="13567" max="13814" width="9.140625" style="5"/>
    <col min="13815" max="13815" width="4.42578125" style="5" customWidth="1"/>
    <col min="13816" max="13816" width="25.5703125" style="5" customWidth="1"/>
    <col min="13817" max="13817" width="9.140625" style="5" customWidth="1"/>
    <col min="13818" max="13818" width="27.7109375" style="5" customWidth="1"/>
    <col min="13819" max="13819" width="9.7109375" style="5" customWidth="1"/>
    <col min="13820" max="13820" width="25" style="5" bestFit="1" customWidth="1"/>
    <col min="13821" max="13821" width="10.140625" style="5" bestFit="1" customWidth="1"/>
    <col min="13822" max="13822" width="21.7109375" style="5" customWidth="1"/>
    <col min="13823" max="14070" width="9.140625" style="5"/>
    <col min="14071" max="14071" width="4.42578125" style="5" customWidth="1"/>
    <col min="14072" max="14072" width="25.5703125" style="5" customWidth="1"/>
    <col min="14073" max="14073" width="9.140625" style="5" customWidth="1"/>
    <col min="14074" max="14074" width="27.7109375" style="5" customWidth="1"/>
    <col min="14075" max="14075" width="9.7109375" style="5" customWidth="1"/>
    <col min="14076" max="14076" width="25" style="5" bestFit="1" customWidth="1"/>
    <col min="14077" max="14077" width="10.140625" style="5" bestFit="1" customWidth="1"/>
    <col min="14078" max="14078" width="21.7109375" style="5" customWidth="1"/>
    <col min="14079" max="14326" width="9.140625" style="5"/>
    <col min="14327" max="14327" width="4.42578125" style="5" customWidth="1"/>
    <col min="14328" max="14328" width="25.5703125" style="5" customWidth="1"/>
    <col min="14329" max="14329" width="9.140625" style="5" customWidth="1"/>
    <col min="14330" max="14330" width="27.7109375" style="5" customWidth="1"/>
    <col min="14331" max="14331" width="9.7109375" style="5" customWidth="1"/>
    <col min="14332" max="14332" width="25" style="5" bestFit="1" customWidth="1"/>
    <col min="14333" max="14333" width="10.140625" style="5" bestFit="1" customWidth="1"/>
    <col min="14334" max="14334" width="21.7109375" style="5" customWidth="1"/>
    <col min="14335" max="14582" width="9.140625" style="5"/>
    <col min="14583" max="14583" width="4.42578125" style="5" customWidth="1"/>
    <col min="14584" max="14584" width="25.5703125" style="5" customWidth="1"/>
    <col min="14585" max="14585" width="9.140625" style="5" customWidth="1"/>
    <col min="14586" max="14586" width="27.7109375" style="5" customWidth="1"/>
    <col min="14587" max="14587" width="9.7109375" style="5" customWidth="1"/>
    <col min="14588" max="14588" width="25" style="5" bestFit="1" customWidth="1"/>
    <col min="14589" max="14589" width="10.140625" style="5" bestFit="1" customWidth="1"/>
    <col min="14590" max="14590" width="21.7109375" style="5" customWidth="1"/>
    <col min="14591" max="14838" width="9.140625" style="5"/>
    <col min="14839" max="14839" width="4.42578125" style="5" customWidth="1"/>
    <col min="14840" max="14840" width="25.5703125" style="5" customWidth="1"/>
    <col min="14841" max="14841" width="9.140625" style="5" customWidth="1"/>
    <col min="14842" max="14842" width="27.7109375" style="5" customWidth="1"/>
    <col min="14843" max="14843" width="9.7109375" style="5" customWidth="1"/>
    <col min="14844" max="14844" width="25" style="5" bestFit="1" customWidth="1"/>
    <col min="14845" max="14845" width="10.140625" style="5" bestFit="1" customWidth="1"/>
    <col min="14846" max="14846" width="21.7109375" style="5" customWidth="1"/>
    <col min="14847" max="15094" width="9.140625" style="5"/>
    <col min="15095" max="15095" width="4.42578125" style="5" customWidth="1"/>
    <col min="15096" max="15096" width="25.5703125" style="5" customWidth="1"/>
    <col min="15097" max="15097" width="9.140625" style="5" customWidth="1"/>
    <col min="15098" max="15098" width="27.7109375" style="5" customWidth="1"/>
    <col min="15099" max="15099" width="9.7109375" style="5" customWidth="1"/>
    <col min="15100" max="15100" width="25" style="5" bestFit="1" customWidth="1"/>
    <col min="15101" max="15101" width="10.140625" style="5" bestFit="1" customWidth="1"/>
    <col min="15102" max="15102" width="21.7109375" style="5" customWidth="1"/>
    <col min="15103" max="15350" width="9.140625" style="5"/>
    <col min="15351" max="15351" width="4.42578125" style="5" customWidth="1"/>
    <col min="15352" max="15352" width="25.5703125" style="5" customWidth="1"/>
    <col min="15353" max="15353" width="9.140625" style="5" customWidth="1"/>
    <col min="15354" max="15354" width="27.7109375" style="5" customWidth="1"/>
    <col min="15355" max="15355" width="9.7109375" style="5" customWidth="1"/>
    <col min="15356" max="15356" width="25" style="5" bestFit="1" customWidth="1"/>
    <col min="15357" max="15357" width="10.140625" style="5" bestFit="1" customWidth="1"/>
    <col min="15358" max="15358" width="21.7109375" style="5" customWidth="1"/>
    <col min="15359" max="15606" width="9.140625" style="5"/>
    <col min="15607" max="15607" width="4.42578125" style="5" customWidth="1"/>
    <col min="15608" max="15608" width="25.5703125" style="5" customWidth="1"/>
    <col min="15609" max="15609" width="9.140625" style="5" customWidth="1"/>
    <col min="15610" max="15610" width="27.7109375" style="5" customWidth="1"/>
    <col min="15611" max="15611" width="9.7109375" style="5" customWidth="1"/>
    <col min="15612" max="15612" width="25" style="5" bestFit="1" customWidth="1"/>
    <col min="15613" max="15613" width="10.140625" style="5" bestFit="1" customWidth="1"/>
    <col min="15614" max="15614" width="21.7109375" style="5" customWidth="1"/>
    <col min="15615" max="15862" width="9.140625" style="5"/>
    <col min="15863" max="15863" width="4.42578125" style="5" customWidth="1"/>
    <col min="15864" max="15864" width="25.5703125" style="5" customWidth="1"/>
    <col min="15865" max="15865" width="9.140625" style="5" customWidth="1"/>
    <col min="15866" max="15866" width="27.7109375" style="5" customWidth="1"/>
    <col min="15867" max="15867" width="9.7109375" style="5" customWidth="1"/>
    <col min="15868" max="15868" width="25" style="5" bestFit="1" customWidth="1"/>
    <col min="15869" max="15869" width="10.140625" style="5" bestFit="1" customWidth="1"/>
    <col min="15870" max="15870" width="21.7109375" style="5" customWidth="1"/>
    <col min="15871" max="16118" width="9.140625" style="5"/>
    <col min="16119" max="16119" width="4.42578125" style="5" customWidth="1"/>
    <col min="16120" max="16120" width="25.5703125" style="5" customWidth="1"/>
    <col min="16121" max="16121" width="9.140625" style="5" customWidth="1"/>
    <col min="16122" max="16122" width="27.7109375" style="5" customWidth="1"/>
    <col min="16123" max="16123" width="9.7109375" style="5" customWidth="1"/>
    <col min="16124" max="16124" width="25" style="5" bestFit="1" customWidth="1"/>
    <col min="16125" max="16125" width="10.140625" style="5" bestFit="1" customWidth="1"/>
    <col min="16126" max="16126" width="21.7109375" style="5" customWidth="1"/>
    <col min="16127" max="16384" width="9.140625" style="5"/>
  </cols>
  <sheetData>
    <row r="1" spans="1:4" x14ac:dyDescent="0.2">
      <c r="A1" s="3" t="s">
        <v>0</v>
      </c>
      <c r="B1" s="4">
        <v>42736</v>
      </c>
      <c r="C1" s="3" t="s">
        <v>0</v>
      </c>
      <c r="D1" s="4">
        <v>42370</v>
      </c>
    </row>
    <row r="2" spans="1:4" x14ac:dyDescent="0.2">
      <c r="A2" s="3" t="s">
        <v>1</v>
      </c>
      <c r="B2" s="4">
        <v>42736</v>
      </c>
      <c r="C2" s="3" t="s">
        <v>1</v>
      </c>
      <c r="D2" s="4">
        <v>42370</v>
      </c>
    </row>
    <row r="3" spans="1:4" x14ac:dyDescent="0.2">
      <c r="A3" s="3" t="s">
        <v>9</v>
      </c>
      <c r="B3" s="4">
        <v>42736</v>
      </c>
      <c r="C3" s="3" t="s">
        <v>2</v>
      </c>
      <c r="D3" s="4">
        <v>42370</v>
      </c>
    </row>
    <row r="4" spans="1:4" x14ac:dyDescent="0.2">
      <c r="A4" s="3" t="s">
        <v>17</v>
      </c>
      <c r="B4" s="4">
        <v>42736</v>
      </c>
      <c r="C4" s="3" t="s">
        <v>4</v>
      </c>
      <c r="D4" s="4">
        <v>42370</v>
      </c>
    </row>
    <row r="5" spans="1:4" x14ac:dyDescent="0.2">
      <c r="A5" s="3" t="s">
        <v>19</v>
      </c>
      <c r="B5" s="4">
        <v>42736</v>
      </c>
      <c r="C5" s="3" t="s">
        <v>6</v>
      </c>
      <c r="D5" s="4">
        <v>42370</v>
      </c>
    </row>
    <row r="6" spans="1:4" x14ac:dyDescent="0.2">
      <c r="A6" s="3" t="s">
        <v>23</v>
      </c>
      <c r="B6" s="4">
        <v>42736</v>
      </c>
      <c r="C6" s="3" t="s">
        <v>7</v>
      </c>
      <c r="D6" s="4">
        <v>42370</v>
      </c>
    </row>
    <row r="7" spans="1:4" x14ac:dyDescent="0.2">
      <c r="A7" s="3" t="s">
        <v>36</v>
      </c>
      <c r="B7" s="4">
        <v>42736</v>
      </c>
      <c r="C7" s="3" t="s">
        <v>9</v>
      </c>
      <c r="D7" s="4">
        <v>42370</v>
      </c>
    </row>
    <row r="8" spans="1:4" x14ac:dyDescent="0.2">
      <c r="A8" s="3" t="s">
        <v>2</v>
      </c>
      <c r="B8" s="4">
        <v>42736</v>
      </c>
      <c r="C8" s="3" t="s">
        <v>11</v>
      </c>
      <c r="D8" s="4">
        <v>42370</v>
      </c>
    </row>
    <row r="9" spans="1:4" x14ac:dyDescent="0.2">
      <c r="A9" s="3" t="s">
        <v>6</v>
      </c>
      <c r="B9" s="4">
        <v>42736</v>
      </c>
      <c r="C9" s="3" t="s">
        <v>14</v>
      </c>
      <c r="D9" s="4">
        <v>42370</v>
      </c>
    </row>
    <row r="10" spans="1:4" x14ac:dyDescent="0.2">
      <c r="A10" s="3" t="s">
        <v>7</v>
      </c>
      <c r="B10" s="4">
        <v>42736</v>
      </c>
      <c r="C10" s="3" t="s">
        <v>3</v>
      </c>
      <c r="D10" s="4">
        <v>42370</v>
      </c>
    </row>
    <row r="11" spans="1:4" x14ac:dyDescent="0.2">
      <c r="A11" s="3" t="s">
        <v>3</v>
      </c>
      <c r="B11" s="4">
        <v>42736</v>
      </c>
      <c r="C11" s="3" t="s">
        <v>17</v>
      </c>
      <c r="D11" s="4">
        <v>42370</v>
      </c>
    </row>
    <row r="12" spans="1:4" x14ac:dyDescent="0.2">
      <c r="A12" s="3" t="s">
        <v>11</v>
      </c>
      <c r="B12" s="4">
        <v>42736</v>
      </c>
      <c r="C12" s="3" t="s">
        <v>19</v>
      </c>
      <c r="D12" s="4">
        <v>42370</v>
      </c>
    </row>
    <row r="13" spans="1:4" x14ac:dyDescent="0.2">
      <c r="A13" s="3" t="s">
        <v>39</v>
      </c>
      <c r="B13" s="4">
        <v>42736</v>
      </c>
      <c r="C13" s="3" t="s">
        <v>8</v>
      </c>
      <c r="D13" s="4">
        <v>42370</v>
      </c>
    </row>
    <row r="14" spans="1:4" x14ac:dyDescent="0.2">
      <c r="A14" s="3" t="s">
        <v>5</v>
      </c>
      <c r="B14" s="4">
        <v>42736</v>
      </c>
      <c r="C14" s="6" t="s">
        <v>24</v>
      </c>
      <c r="D14" s="4">
        <v>42370</v>
      </c>
    </row>
    <row r="15" spans="1:4" x14ac:dyDescent="0.2">
      <c r="A15" s="3" t="s">
        <v>12</v>
      </c>
      <c r="B15" s="4">
        <v>42736</v>
      </c>
      <c r="C15" s="3" t="s">
        <v>20</v>
      </c>
      <c r="D15" s="4">
        <v>42370</v>
      </c>
    </row>
    <row r="16" spans="1:4" x14ac:dyDescent="0.2">
      <c r="A16" s="7" t="s">
        <v>89</v>
      </c>
      <c r="B16" s="4">
        <v>42736</v>
      </c>
      <c r="C16" s="3" t="s">
        <v>27</v>
      </c>
      <c r="D16" s="4">
        <v>42370</v>
      </c>
    </row>
    <row r="17" spans="1:4" x14ac:dyDescent="0.2">
      <c r="A17" s="6" t="s">
        <v>78</v>
      </c>
      <c r="B17" s="4">
        <v>42736</v>
      </c>
      <c r="C17" s="3" t="s">
        <v>21</v>
      </c>
      <c r="D17" s="4">
        <v>42370</v>
      </c>
    </row>
    <row r="18" spans="1:4" x14ac:dyDescent="0.2">
      <c r="A18" s="3" t="s">
        <v>8</v>
      </c>
      <c r="B18" s="4">
        <v>42736</v>
      </c>
      <c r="C18" s="3" t="s">
        <v>29</v>
      </c>
      <c r="D18" s="4">
        <v>42370</v>
      </c>
    </row>
    <row r="19" spans="1:4" x14ac:dyDescent="0.2">
      <c r="A19" s="3" t="s">
        <v>29</v>
      </c>
      <c r="B19" s="4">
        <v>42736</v>
      </c>
      <c r="C19" s="3" t="s">
        <v>26</v>
      </c>
      <c r="D19" s="4">
        <v>42370</v>
      </c>
    </row>
    <row r="20" spans="1:4" x14ac:dyDescent="0.2">
      <c r="A20" s="3" t="s">
        <v>33</v>
      </c>
      <c r="B20" s="4">
        <v>42736</v>
      </c>
      <c r="C20" s="3" t="s">
        <v>22</v>
      </c>
      <c r="D20" s="4">
        <v>42370</v>
      </c>
    </row>
    <row r="21" spans="1:4" x14ac:dyDescent="0.2">
      <c r="A21" s="3" t="s">
        <v>59</v>
      </c>
      <c r="B21" s="4">
        <v>42736</v>
      </c>
      <c r="C21" s="6" t="s">
        <v>33</v>
      </c>
      <c r="D21" s="4">
        <v>42370</v>
      </c>
    </row>
    <row r="22" spans="1:4" x14ac:dyDescent="0.2">
      <c r="A22" s="3" t="s">
        <v>20</v>
      </c>
      <c r="B22" s="4">
        <v>42736</v>
      </c>
      <c r="C22" s="3" t="s">
        <v>35</v>
      </c>
      <c r="D22" s="4">
        <v>42370</v>
      </c>
    </row>
    <row r="23" spans="1:4" x14ac:dyDescent="0.2">
      <c r="A23" s="3" t="s">
        <v>34</v>
      </c>
      <c r="B23" s="4">
        <v>42736</v>
      </c>
      <c r="C23" s="3" t="s">
        <v>23</v>
      </c>
      <c r="D23" s="4">
        <v>42370</v>
      </c>
    </row>
    <row r="24" spans="1:4" x14ac:dyDescent="0.2">
      <c r="A24" s="3" t="s">
        <v>31</v>
      </c>
      <c r="B24" s="4">
        <v>42736</v>
      </c>
      <c r="C24" s="3" t="s">
        <v>36</v>
      </c>
      <c r="D24" s="4">
        <v>42370</v>
      </c>
    </row>
    <row r="25" spans="1:4" x14ac:dyDescent="0.2">
      <c r="A25" s="3" t="s">
        <v>37</v>
      </c>
      <c r="B25" s="4">
        <v>42736</v>
      </c>
      <c r="C25" s="3" t="s">
        <v>13</v>
      </c>
      <c r="D25" s="4">
        <v>42370</v>
      </c>
    </row>
    <row r="26" spans="1:4" x14ac:dyDescent="0.2">
      <c r="A26" s="3" t="s">
        <v>28</v>
      </c>
      <c r="B26" s="4">
        <v>42736</v>
      </c>
      <c r="C26" s="3" t="s">
        <v>5</v>
      </c>
      <c r="D26" s="4">
        <v>42370</v>
      </c>
    </row>
    <row r="27" spans="1:4" x14ac:dyDescent="0.2">
      <c r="A27" s="3" t="s">
        <v>40</v>
      </c>
      <c r="B27" s="4">
        <v>42736</v>
      </c>
      <c r="C27" s="3" t="s">
        <v>15</v>
      </c>
      <c r="D27" s="4">
        <v>42370</v>
      </c>
    </row>
    <row r="28" spans="1:4" x14ac:dyDescent="0.2">
      <c r="A28" s="3" t="s">
        <v>42</v>
      </c>
      <c r="B28" s="4">
        <v>42736</v>
      </c>
      <c r="C28" s="3" t="s">
        <v>16</v>
      </c>
      <c r="D28" s="4">
        <v>42370</v>
      </c>
    </row>
    <row r="29" spans="1:4" x14ac:dyDescent="0.2">
      <c r="A29" s="3" t="s">
        <v>10</v>
      </c>
      <c r="B29" s="4">
        <v>42736</v>
      </c>
      <c r="C29" s="3" t="s">
        <v>38</v>
      </c>
      <c r="D29" s="4">
        <v>42370</v>
      </c>
    </row>
    <row r="30" spans="1:4" x14ac:dyDescent="0.2">
      <c r="A30" s="3" t="s">
        <v>13</v>
      </c>
      <c r="B30" s="4">
        <v>42736</v>
      </c>
      <c r="C30" s="3" t="s">
        <v>43</v>
      </c>
      <c r="D30" s="4">
        <v>42370</v>
      </c>
    </row>
    <row r="31" spans="1:4" x14ac:dyDescent="0.2">
      <c r="A31" s="3" t="s">
        <v>46</v>
      </c>
      <c r="B31" s="4">
        <v>42736</v>
      </c>
      <c r="C31" s="3" t="s">
        <v>39</v>
      </c>
      <c r="D31" s="4">
        <v>42370</v>
      </c>
    </row>
    <row r="32" spans="1:4" x14ac:dyDescent="0.2">
      <c r="A32" s="3" t="s">
        <v>47</v>
      </c>
      <c r="B32" s="4">
        <v>42736</v>
      </c>
      <c r="C32" s="3" t="s">
        <v>12</v>
      </c>
      <c r="D32" s="4">
        <v>42370</v>
      </c>
    </row>
    <row r="33" spans="1:4" x14ac:dyDescent="0.2">
      <c r="A33" s="3" t="s">
        <v>18</v>
      </c>
      <c r="B33" s="4">
        <v>42736</v>
      </c>
      <c r="C33" s="3" t="s">
        <v>28</v>
      </c>
      <c r="D33" s="4">
        <v>42370</v>
      </c>
    </row>
    <row r="34" spans="1:4" x14ac:dyDescent="0.2">
      <c r="A34" s="8" t="s">
        <v>125</v>
      </c>
      <c r="B34" s="4">
        <v>42736</v>
      </c>
      <c r="C34" s="3" t="s">
        <v>40</v>
      </c>
      <c r="D34" s="4">
        <v>42370</v>
      </c>
    </row>
    <row r="35" spans="1:4" x14ac:dyDescent="0.2">
      <c r="A35" s="6" t="s">
        <v>79</v>
      </c>
      <c r="B35" s="4">
        <v>42736</v>
      </c>
      <c r="C35" s="3" t="s">
        <v>42</v>
      </c>
      <c r="D35" s="4">
        <v>42370</v>
      </c>
    </row>
    <row r="36" spans="1:4" x14ac:dyDescent="0.2">
      <c r="A36" s="3" t="s">
        <v>4</v>
      </c>
      <c r="B36" s="4">
        <v>42736</v>
      </c>
      <c r="C36" s="3" t="s">
        <v>34</v>
      </c>
      <c r="D36" s="4">
        <v>42370</v>
      </c>
    </row>
    <row r="37" spans="1:4" x14ac:dyDescent="0.2">
      <c r="A37" s="3" t="s">
        <v>41</v>
      </c>
      <c r="B37" s="4">
        <v>42736</v>
      </c>
      <c r="C37" s="3" t="s">
        <v>10</v>
      </c>
      <c r="D37" s="4">
        <v>42370</v>
      </c>
    </row>
    <row r="38" spans="1:4" x14ac:dyDescent="0.2">
      <c r="A38" s="3" t="s">
        <v>61</v>
      </c>
      <c r="B38" s="4">
        <v>42736</v>
      </c>
      <c r="C38" s="3" t="s">
        <v>46</v>
      </c>
      <c r="D38" s="4">
        <v>42370</v>
      </c>
    </row>
    <row r="39" spans="1:4" x14ac:dyDescent="0.2">
      <c r="A39" s="3" t="s">
        <v>35</v>
      </c>
      <c r="B39" s="4">
        <v>42736</v>
      </c>
      <c r="C39" s="3" t="s">
        <v>45</v>
      </c>
      <c r="D39" s="4">
        <v>42370</v>
      </c>
    </row>
    <row r="40" spans="1:4" x14ac:dyDescent="0.2">
      <c r="A40" s="3" t="s">
        <v>47</v>
      </c>
      <c r="B40" s="4">
        <v>42736</v>
      </c>
      <c r="C40" s="3" t="s">
        <v>48</v>
      </c>
      <c r="D40" s="4">
        <v>42370</v>
      </c>
    </row>
    <row r="41" spans="1:4" x14ac:dyDescent="0.2">
      <c r="A41" s="3" t="s">
        <v>26</v>
      </c>
      <c r="B41" s="4">
        <v>42736</v>
      </c>
      <c r="C41" s="3" t="s">
        <v>31</v>
      </c>
      <c r="D41" s="4">
        <v>42370</v>
      </c>
    </row>
    <row r="42" spans="1:4" x14ac:dyDescent="0.2">
      <c r="A42" s="3" t="s">
        <v>15</v>
      </c>
      <c r="B42" s="4">
        <v>42736</v>
      </c>
      <c r="C42" s="3" t="s">
        <v>37</v>
      </c>
      <c r="D42" s="4">
        <v>42370</v>
      </c>
    </row>
    <row r="43" spans="1:4" x14ac:dyDescent="0.2">
      <c r="A43" s="3" t="s">
        <v>16</v>
      </c>
      <c r="B43" s="4">
        <v>42736</v>
      </c>
      <c r="C43" s="3" t="s">
        <v>25</v>
      </c>
      <c r="D43" s="4">
        <v>42370</v>
      </c>
    </row>
    <row r="44" spans="1:4" x14ac:dyDescent="0.2">
      <c r="A44" s="3" t="s">
        <v>27</v>
      </c>
      <c r="B44" s="4">
        <v>42736</v>
      </c>
      <c r="C44" s="3" t="s">
        <v>47</v>
      </c>
      <c r="D44" s="4">
        <v>42370</v>
      </c>
    </row>
    <row r="45" spans="1:4" x14ac:dyDescent="0.2">
      <c r="A45" s="3" t="s">
        <v>49</v>
      </c>
      <c r="B45" s="4">
        <v>42736</v>
      </c>
      <c r="C45" s="3" t="s">
        <v>52</v>
      </c>
      <c r="D45" s="4">
        <v>42370</v>
      </c>
    </row>
    <row r="46" spans="1:4" x14ac:dyDescent="0.2">
      <c r="A46" s="3" t="s">
        <v>45</v>
      </c>
      <c r="B46" s="4">
        <v>42736</v>
      </c>
      <c r="C46" s="3" t="s">
        <v>53</v>
      </c>
      <c r="D46" s="4">
        <v>42370</v>
      </c>
    </row>
    <row r="47" spans="1:4" x14ac:dyDescent="0.2">
      <c r="A47" s="3" t="s">
        <v>48</v>
      </c>
      <c r="B47" s="4">
        <v>42736</v>
      </c>
      <c r="C47" s="3" t="s">
        <v>18</v>
      </c>
      <c r="D47" s="4">
        <v>42370</v>
      </c>
    </row>
    <row r="48" spans="1:4" x14ac:dyDescent="0.2">
      <c r="A48" s="3" t="s">
        <v>22</v>
      </c>
      <c r="B48" s="4">
        <v>42736</v>
      </c>
      <c r="C48" s="3" t="s">
        <v>41</v>
      </c>
      <c r="D48" s="4">
        <v>42370</v>
      </c>
    </row>
    <row r="49" spans="1:4" x14ac:dyDescent="0.2">
      <c r="A49" s="3" t="s">
        <v>44</v>
      </c>
      <c r="B49" s="4">
        <v>42736</v>
      </c>
      <c r="C49" s="7" t="s">
        <v>56</v>
      </c>
      <c r="D49" s="4">
        <v>42370</v>
      </c>
    </row>
    <row r="50" spans="1:4" x14ac:dyDescent="0.2">
      <c r="A50" s="3" t="s">
        <v>54</v>
      </c>
      <c r="B50" s="4">
        <v>42736</v>
      </c>
      <c r="C50" s="3" t="s">
        <v>30</v>
      </c>
      <c r="D50" s="4">
        <v>42370</v>
      </c>
    </row>
    <row r="51" spans="1:4" x14ac:dyDescent="0.2">
      <c r="A51" s="3" t="s">
        <v>57</v>
      </c>
      <c r="B51" s="4">
        <v>42736</v>
      </c>
      <c r="C51" s="3" t="s">
        <v>58</v>
      </c>
      <c r="D51" s="4">
        <v>42370</v>
      </c>
    </row>
    <row r="52" spans="1:4" x14ac:dyDescent="0.2">
      <c r="A52" s="3" t="s">
        <v>43</v>
      </c>
      <c r="B52" s="4">
        <v>42736</v>
      </c>
      <c r="C52" s="3" t="s">
        <v>44</v>
      </c>
      <c r="D52" s="4">
        <v>42370</v>
      </c>
    </row>
    <row r="53" spans="1:4" x14ac:dyDescent="0.2">
      <c r="A53" s="6" t="s">
        <v>60</v>
      </c>
      <c r="B53" s="4">
        <v>42736</v>
      </c>
      <c r="C53" s="6" t="s">
        <v>60</v>
      </c>
      <c r="D53" s="4">
        <v>42370</v>
      </c>
    </row>
    <row r="54" spans="1:4" x14ac:dyDescent="0.2">
      <c r="A54" s="9" t="s">
        <v>64</v>
      </c>
      <c r="B54" s="4">
        <v>42736</v>
      </c>
      <c r="C54" s="3" t="s">
        <v>62</v>
      </c>
      <c r="D54" s="4">
        <v>42370</v>
      </c>
    </row>
    <row r="55" spans="1:4" x14ac:dyDescent="0.2">
      <c r="A55" s="3" t="s">
        <v>55</v>
      </c>
      <c r="B55" s="4">
        <v>42736</v>
      </c>
      <c r="C55" s="9" t="s">
        <v>64</v>
      </c>
      <c r="D55" s="4">
        <v>42370</v>
      </c>
    </row>
    <row r="56" spans="1:4" x14ac:dyDescent="0.2">
      <c r="A56" s="3" t="s">
        <v>73</v>
      </c>
      <c r="B56" s="4">
        <v>42736</v>
      </c>
      <c r="C56" s="3" t="s">
        <v>61</v>
      </c>
      <c r="D56" s="4">
        <v>42370</v>
      </c>
    </row>
    <row r="57" spans="1:4" x14ac:dyDescent="0.2">
      <c r="A57" s="3" t="s">
        <v>72</v>
      </c>
      <c r="B57" s="4">
        <v>42736</v>
      </c>
      <c r="C57" s="6" t="s">
        <v>66</v>
      </c>
      <c r="D57" s="4">
        <v>42370</v>
      </c>
    </row>
    <row r="58" spans="1:4" x14ac:dyDescent="0.2">
      <c r="A58" s="3" t="s">
        <v>38</v>
      </c>
      <c r="B58" s="4">
        <v>42736</v>
      </c>
      <c r="C58" s="3" t="s">
        <v>59</v>
      </c>
      <c r="D58" s="4">
        <v>42370</v>
      </c>
    </row>
    <row r="59" spans="1:4" x14ac:dyDescent="0.2">
      <c r="A59" s="3" t="s">
        <v>24</v>
      </c>
      <c r="B59" s="4">
        <v>42736</v>
      </c>
      <c r="C59" s="3" t="s">
        <v>32</v>
      </c>
      <c r="D59" s="4">
        <v>42370</v>
      </c>
    </row>
    <row r="60" spans="1:4" x14ac:dyDescent="0.2">
      <c r="A60" s="5" t="s">
        <v>30</v>
      </c>
      <c r="B60" s="4">
        <v>42736</v>
      </c>
      <c r="C60" s="3" t="s">
        <v>54</v>
      </c>
      <c r="D60" s="4">
        <v>42370</v>
      </c>
    </row>
    <row r="61" spans="1:4" x14ac:dyDescent="0.2">
      <c r="A61" s="3" t="s">
        <v>50</v>
      </c>
      <c r="B61" s="4">
        <v>42736</v>
      </c>
      <c r="C61" s="6" t="s">
        <v>63</v>
      </c>
      <c r="D61" s="4">
        <v>42370</v>
      </c>
    </row>
    <row r="62" spans="1:4" x14ac:dyDescent="0.2">
      <c r="A62" s="6" t="s">
        <v>68</v>
      </c>
      <c r="B62" s="4">
        <v>42736</v>
      </c>
      <c r="C62" s="3" t="s">
        <v>50</v>
      </c>
      <c r="D62" s="4">
        <v>42370</v>
      </c>
    </row>
    <row r="63" spans="1:4" x14ac:dyDescent="0.2">
      <c r="A63" s="6" t="s">
        <v>63</v>
      </c>
      <c r="B63" s="4">
        <v>42736</v>
      </c>
      <c r="C63" s="6" t="s">
        <v>68</v>
      </c>
      <c r="D63" s="4">
        <v>42370</v>
      </c>
    </row>
    <row r="64" spans="1:4" x14ac:dyDescent="0.2">
      <c r="A64" s="3" t="s">
        <v>14</v>
      </c>
      <c r="B64" s="4">
        <v>42736</v>
      </c>
      <c r="C64" s="3" t="s">
        <v>49</v>
      </c>
      <c r="D64" s="4">
        <v>42370</v>
      </c>
    </row>
    <row r="65" spans="1:4" x14ac:dyDescent="0.2">
      <c r="A65" s="10" t="s">
        <v>62</v>
      </c>
      <c r="B65" s="4">
        <v>42736</v>
      </c>
      <c r="C65" s="3" t="s">
        <v>51</v>
      </c>
      <c r="D65" s="4">
        <v>42370</v>
      </c>
    </row>
    <row r="66" spans="1:4" x14ac:dyDescent="0.2">
      <c r="A66" s="3" t="s">
        <v>53</v>
      </c>
      <c r="B66" s="4">
        <v>42736</v>
      </c>
      <c r="C66" s="6" t="s">
        <v>79</v>
      </c>
      <c r="D66" s="4">
        <v>42370</v>
      </c>
    </row>
    <row r="67" spans="1:4" x14ac:dyDescent="0.2">
      <c r="A67" s="6" t="s">
        <v>69</v>
      </c>
      <c r="B67" s="4">
        <v>42736</v>
      </c>
      <c r="C67" s="6" t="s">
        <v>57</v>
      </c>
      <c r="D67" s="4">
        <v>42370</v>
      </c>
    </row>
    <row r="68" spans="1:4" x14ac:dyDescent="0.2">
      <c r="A68" s="11" t="s">
        <v>180</v>
      </c>
      <c r="B68" s="4">
        <v>42736</v>
      </c>
      <c r="C68" s="3" t="s">
        <v>55</v>
      </c>
      <c r="D68" s="4">
        <v>42370</v>
      </c>
    </row>
    <row r="69" spans="1:4" x14ac:dyDescent="0.2">
      <c r="A69" s="6" t="s">
        <v>83</v>
      </c>
      <c r="B69" s="4">
        <v>42736</v>
      </c>
      <c r="C69" s="12" t="s">
        <v>85</v>
      </c>
      <c r="D69" s="4">
        <v>42370</v>
      </c>
    </row>
    <row r="70" spans="1:4" x14ac:dyDescent="0.2">
      <c r="A70" s="11" t="s">
        <v>181</v>
      </c>
      <c r="B70" s="4">
        <v>42736</v>
      </c>
      <c r="C70" s="7" t="s">
        <v>76</v>
      </c>
      <c r="D70" s="4">
        <v>42370</v>
      </c>
    </row>
    <row r="71" spans="1:4" x14ac:dyDescent="0.2">
      <c r="A71" s="5" t="s">
        <v>74</v>
      </c>
      <c r="B71" s="4">
        <v>42736</v>
      </c>
      <c r="C71" s="7" t="s">
        <v>78</v>
      </c>
      <c r="D71" s="4">
        <v>42370</v>
      </c>
    </row>
    <row r="72" spans="1:4" x14ac:dyDescent="0.2">
      <c r="A72" s="6" t="s">
        <v>65</v>
      </c>
      <c r="B72" s="4">
        <v>42736</v>
      </c>
      <c r="C72" s="3" t="s">
        <v>74</v>
      </c>
      <c r="D72" s="4">
        <v>42401</v>
      </c>
    </row>
    <row r="73" spans="1:4" x14ac:dyDescent="0.2">
      <c r="A73" s="3" t="s">
        <v>58</v>
      </c>
      <c r="B73" s="4">
        <v>42767</v>
      </c>
      <c r="C73" s="3" t="s">
        <v>72</v>
      </c>
      <c r="D73" s="4">
        <v>42401</v>
      </c>
    </row>
    <row r="74" spans="1:4" x14ac:dyDescent="0.2">
      <c r="A74" s="3" t="s">
        <v>51</v>
      </c>
      <c r="B74" s="4">
        <v>42767</v>
      </c>
      <c r="C74" s="6" t="s">
        <v>69</v>
      </c>
      <c r="D74" s="4">
        <v>42401</v>
      </c>
    </row>
    <row r="75" spans="1:4" x14ac:dyDescent="0.2">
      <c r="A75" s="3" t="s">
        <v>52</v>
      </c>
      <c r="B75" s="4">
        <v>42767</v>
      </c>
      <c r="C75" s="6" t="s">
        <v>75</v>
      </c>
      <c r="D75" s="4">
        <v>42401</v>
      </c>
    </row>
    <row r="76" spans="1:4" x14ac:dyDescent="0.2">
      <c r="A76" s="3" t="s">
        <v>21</v>
      </c>
      <c r="B76" s="4">
        <v>42767</v>
      </c>
      <c r="C76" s="12" t="s">
        <v>70</v>
      </c>
      <c r="D76" s="4">
        <v>42401</v>
      </c>
    </row>
    <row r="77" spans="1:4" x14ac:dyDescent="0.2">
      <c r="A77" s="6" t="s">
        <v>81</v>
      </c>
      <c r="B77" s="4">
        <v>42767</v>
      </c>
      <c r="C77" s="7" t="s">
        <v>67</v>
      </c>
      <c r="D77" s="4">
        <v>42401</v>
      </c>
    </row>
    <row r="78" spans="1:4" x14ac:dyDescent="0.2">
      <c r="A78" s="7" t="s">
        <v>67</v>
      </c>
      <c r="B78" s="4">
        <v>42767</v>
      </c>
      <c r="C78" s="6" t="s">
        <v>77</v>
      </c>
      <c r="D78" s="4">
        <v>42583</v>
      </c>
    </row>
    <row r="79" spans="1:4" x14ac:dyDescent="0.2">
      <c r="A79" s="6" t="s">
        <v>66</v>
      </c>
      <c r="B79" s="4">
        <v>42826</v>
      </c>
      <c r="C79" s="3" t="s">
        <v>73</v>
      </c>
      <c r="D79" s="4">
        <v>42614</v>
      </c>
    </row>
    <row r="80" spans="1:4" x14ac:dyDescent="0.2">
      <c r="A80" s="7" t="s">
        <v>76</v>
      </c>
      <c r="B80" s="4">
        <v>42826</v>
      </c>
      <c r="C80" s="6" t="s">
        <v>81</v>
      </c>
      <c r="D80" s="13" t="s">
        <v>82</v>
      </c>
    </row>
    <row r="81" spans="1:4" x14ac:dyDescent="0.2">
      <c r="A81" s="3" t="s">
        <v>32</v>
      </c>
      <c r="B81" s="4">
        <v>42887</v>
      </c>
      <c r="C81" s="6" t="s">
        <v>83</v>
      </c>
      <c r="D81" s="13" t="s">
        <v>86</v>
      </c>
    </row>
    <row r="82" spans="1:4" x14ac:dyDescent="0.2">
      <c r="A82" s="14" t="s">
        <v>116</v>
      </c>
      <c r="B82" s="4">
        <v>42917</v>
      </c>
      <c r="C82" s="6" t="s">
        <v>65</v>
      </c>
      <c r="D82" s="13" t="s">
        <v>86</v>
      </c>
    </row>
    <row r="83" spans="1:4" x14ac:dyDescent="0.2">
      <c r="A83" s="6" t="s">
        <v>91</v>
      </c>
      <c r="B83" s="4">
        <v>42948</v>
      </c>
      <c r="C83" s="12" t="s">
        <v>93</v>
      </c>
      <c r="D83" s="13" t="s">
        <v>97</v>
      </c>
    </row>
    <row r="84" spans="1:4" x14ac:dyDescent="0.2">
      <c r="A84" s="6" t="s">
        <v>77</v>
      </c>
      <c r="B84" s="4" t="s">
        <v>182</v>
      </c>
      <c r="C84" s="6" t="s">
        <v>71</v>
      </c>
      <c r="D84" s="13" t="s">
        <v>97</v>
      </c>
    </row>
    <row r="85" spans="1:4" x14ac:dyDescent="0.2">
      <c r="A85" s="6" t="s">
        <v>75</v>
      </c>
      <c r="B85" s="4" t="s">
        <v>182</v>
      </c>
      <c r="C85" s="6" t="s">
        <v>84</v>
      </c>
      <c r="D85" s="13" t="s">
        <v>94</v>
      </c>
    </row>
    <row r="86" spans="1:4" x14ac:dyDescent="0.2">
      <c r="A86" s="12" t="s">
        <v>70</v>
      </c>
      <c r="B86" s="4" t="s">
        <v>183</v>
      </c>
      <c r="C86" s="7" t="s">
        <v>92</v>
      </c>
      <c r="D86" s="13" t="s">
        <v>98</v>
      </c>
    </row>
    <row r="87" spans="1:4" x14ac:dyDescent="0.2">
      <c r="A87" s="7" t="s">
        <v>56</v>
      </c>
      <c r="B87" s="4">
        <v>42796</v>
      </c>
      <c r="C87" s="15" t="s">
        <v>87</v>
      </c>
      <c r="D87" s="13" t="s">
        <v>88</v>
      </c>
    </row>
    <row r="88" spans="1:4" x14ac:dyDescent="0.2">
      <c r="A88" s="6" t="s">
        <v>80</v>
      </c>
      <c r="B88" s="4">
        <v>42827</v>
      </c>
      <c r="C88" s="6" t="s">
        <v>89</v>
      </c>
      <c r="D88" s="13" t="s">
        <v>90</v>
      </c>
    </row>
    <row r="89" spans="1:4" x14ac:dyDescent="0.2">
      <c r="A89" s="6" t="s">
        <v>107</v>
      </c>
      <c r="B89" s="4">
        <v>42980</v>
      </c>
      <c r="C89" s="6" t="s">
        <v>80</v>
      </c>
      <c r="D89" s="13" t="s">
        <v>95</v>
      </c>
    </row>
    <row r="90" spans="1:4" x14ac:dyDescent="0.2">
      <c r="A90" s="12" t="s">
        <v>93</v>
      </c>
      <c r="B90" s="4">
        <v>43071</v>
      </c>
      <c r="C90" s="6" t="s">
        <v>91</v>
      </c>
      <c r="D90" s="13" t="s">
        <v>96</v>
      </c>
    </row>
    <row r="91" spans="1:4" x14ac:dyDescent="0.2">
      <c r="A91" s="6" t="s">
        <v>84</v>
      </c>
      <c r="B91" s="4" t="s">
        <v>184</v>
      </c>
      <c r="C91" s="7" t="s">
        <v>106</v>
      </c>
      <c r="D91" s="4">
        <v>42523</v>
      </c>
    </row>
    <row r="92" spans="1:4" x14ac:dyDescent="0.2">
      <c r="A92" s="7" t="s">
        <v>108</v>
      </c>
      <c r="B92" s="4" t="s">
        <v>185</v>
      </c>
      <c r="C92" s="6" t="s">
        <v>107</v>
      </c>
      <c r="D92" s="4">
        <v>42615</v>
      </c>
    </row>
    <row r="93" spans="1:4" x14ac:dyDescent="0.2">
      <c r="A93" s="6" t="s">
        <v>71</v>
      </c>
      <c r="B93" s="4" t="s">
        <v>186</v>
      </c>
      <c r="C93" s="7" t="s">
        <v>108</v>
      </c>
      <c r="D93" s="4" t="s">
        <v>109</v>
      </c>
    </row>
    <row r="94" spans="1:4" x14ac:dyDescent="0.2">
      <c r="A94" s="9" t="s">
        <v>187</v>
      </c>
      <c r="B94" s="4">
        <v>42828</v>
      </c>
      <c r="C94" s="12" t="s">
        <v>110</v>
      </c>
      <c r="D94" s="4">
        <v>75548</v>
      </c>
    </row>
    <row r="95" spans="1:4" x14ac:dyDescent="0.2">
      <c r="A95" s="16" t="s">
        <v>173</v>
      </c>
      <c r="B95" s="4">
        <v>43042</v>
      </c>
      <c r="C95" s="7" t="s">
        <v>111</v>
      </c>
      <c r="D95" s="17" t="s">
        <v>112</v>
      </c>
    </row>
    <row r="96" spans="1:4" x14ac:dyDescent="0.2">
      <c r="A96" s="6" t="s">
        <v>106</v>
      </c>
      <c r="B96" s="4">
        <v>43042</v>
      </c>
      <c r="C96" s="18" t="s">
        <v>113</v>
      </c>
      <c r="D96" s="17" t="s">
        <v>114</v>
      </c>
    </row>
    <row r="97" spans="1:4" x14ac:dyDescent="0.2">
      <c r="A97" s="16" t="s">
        <v>153</v>
      </c>
      <c r="B97" s="4" t="s">
        <v>188</v>
      </c>
      <c r="C97" s="12" t="s">
        <v>115</v>
      </c>
      <c r="D97" s="17" t="s">
        <v>114</v>
      </c>
    </row>
    <row r="98" spans="1:4" x14ac:dyDescent="0.2">
      <c r="A98" s="12" t="s">
        <v>115</v>
      </c>
      <c r="B98" s="4" t="s">
        <v>188</v>
      </c>
      <c r="C98" s="14" t="s">
        <v>116</v>
      </c>
      <c r="D98" s="17" t="s">
        <v>117</v>
      </c>
    </row>
    <row r="99" spans="1:4" x14ac:dyDescent="0.2">
      <c r="A99" s="18" t="s">
        <v>113</v>
      </c>
      <c r="B99" s="4" t="s">
        <v>189</v>
      </c>
      <c r="C99" s="19" t="s">
        <v>125</v>
      </c>
      <c r="D99" s="17" t="s">
        <v>127</v>
      </c>
    </row>
    <row r="100" spans="1:4" x14ac:dyDescent="0.2">
      <c r="A100" s="5" t="s">
        <v>122</v>
      </c>
      <c r="B100" s="4" t="s">
        <v>190</v>
      </c>
      <c r="C100" s="5" t="s">
        <v>118</v>
      </c>
      <c r="D100" s="17" t="s">
        <v>121</v>
      </c>
    </row>
    <row r="101" spans="1:4" x14ac:dyDescent="0.2">
      <c r="A101" s="5" t="s">
        <v>124</v>
      </c>
      <c r="B101" s="4" t="s">
        <v>191</v>
      </c>
      <c r="C101" s="20" t="s">
        <v>119</v>
      </c>
      <c r="D101" s="17" t="s">
        <v>120</v>
      </c>
    </row>
    <row r="102" spans="1:4" x14ac:dyDescent="0.2">
      <c r="A102" s="5" t="s">
        <v>126</v>
      </c>
      <c r="B102" s="4" t="s">
        <v>192</v>
      </c>
      <c r="C102" s="5" t="s">
        <v>124</v>
      </c>
      <c r="D102" s="17" t="s">
        <v>120</v>
      </c>
    </row>
    <row r="103" spans="1:4" x14ac:dyDescent="0.2">
      <c r="A103" s="5" t="s">
        <v>118</v>
      </c>
      <c r="B103" s="4" t="s">
        <v>192</v>
      </c>
      <c r="C103" s="5" t="s">
        <v>122</v>
      </c>
      <c r="D103" s="17" t="s">
        <v>123</v>
      </c>
    </row>
    <row r="104" spans="1:4" x14ac:dyDescent="0.2">
      <c r="A104" s="1" t="s">
        <v>193</v>
      </c>
      <c r="B104" s="4" t="s">
        <v>192</v>
      </c>
      <c r="C104" s="5" t="s">
        <v>126</v>
      </c>
      <c r="D104" s="17" t="s">
        <v>128</v>
      </c>
    </row>
    <row r="105" spans="1:4" x14ac:dyDescent="0.2">
      <c r="A105" s="5" t="s">
        <v>135</v>
      </c>
      <c r="B105" s="4">
        <v>42829</v>
      </c>
      <c r="C105" s="14" t="s">
        <v>131</v>
      </c>
      <c r="D105" s="4">
        <v>42433</v>
      </c>
    </row>
    <row r="106" spans="1:4" x14ac:dyDescent="0.2">
      <c r="A106" s="5" t="s">
        <v>134</v>
      </c>
      <c r="B106" s="4">
        <v>42920</v>
      </c>
      <c r="C106" s="5" t="s">
        <v>130</v>
      </c>
      <c r="D106" s="4">
        <v>42433</v>
      </c>
    </row>
    <row r="107" spans="1:4" x14ac:dyDescent="0.2">
      <c r="A107" s="7" t="s">
        <v>111</v>
      </c>
      <c r="B107" s="4">
        <v>42951</v>
      </c>
      <c r="C107" s="14" t="s">
        <v>129</v>
      </c>
      <c r="D107" s="4">
        <v>42494</v>
      </c>
    </row>
    <row r="108" spans="1:4" x14ac:dyDescent="0.2">
      <c r="A108" s="5" t="s">
        <v>133</v>
      </c>
      <c r="B108" s="4">
        <v>42982</v>
      </c>
      <c r="C108" s="14" t="s">
        <v>132</v>
      </c>
      <c r="D108" s="4">
        <v>42494</v>
      </c>
    </row>
    <row r="109" spans="1:4" x14ac:dyDescent="0.2">
      <c r="A109" s="5" t="s">
        <v>137</v>
      </c>
      <c r="B109" s="4">
        <v>42982</v>
      </c>
      <c r="C109" s="5" t="s">
        <v>133</v>
      </c>
      <c r="D109" s="4">
        <v>42586</v>
      </c>
    </row>
    <row r="110" spans="1:4" x14ac:dyDescent="0.2">
      <c r="A110" s="5" t="s">
        <v>136</v>
      </c>
      <c r="B110" s="4">
        <v>42982</v>
      </c>
      <c r="C110" s="5" t="s">
        <v>134</v>
      </c>
      <c r="D110" s="4">
        <v>42586</v>
      </c>
    </row>
    <row r="111" spans="1:4" x14ac:dyDescent="0.2">
      <c r="A111" s="5" t="s">
        <v>139</v>
      </c>
      <c r="B111" s="4">
        <v>43043</v>
      </c>
      <c r="C111" s="5" t="s">
        <v>135</v>
      </c>
      <c r="D111" s="4">
        <v>42617</v>
      </c>
    </row>
    <row r="112" spans="1:4" x14ac:dyDescent="0.2">
      <c r="A112" s="5" t="s">
        <v>130</v>
      </c>
      <c r="B112" s="4">
        <v>43073</v>
      </c>
      <c r="C112" s="5" t="s">
        <v>136</v>
      </c>
      <c r="D112" s="4">
        <v>42708</v>
      </c>
    </row>
    <row r="113" spans="1:4" x14ac:dyDescent="0.2">
      <c r="A113" s="5" t="s">
        <v>140</v>
      </c>
      <c r="B113" s="4" t="s">
        <v>194</v>
      </c>
      <c r="C113" s="5" t="s">
        <v>137</v>
      </c>
      <c r="D113" s="4">
        <v>42708</v>
      </c>
    </row>
    <row r="114" spans="1:4" x14ac:dyDescent="0.2">
      <c r="A114" s="14" t="s">
        <v>129</v>
      </c>
      <c r="B114" s="4" t="s">
        <v>196</v>
      </c>
      <c r="C114" s="14" t="s">
        <v>138</v>
      </c>
      <c r="D114" s="4" t="s">
        <v>143</v>
      </c>
    </row>
    <row r="115" spans="1:4" x14ac:dyDescent="0.2">
      <c r="A115" s="19" t="s">
        <v>171</v>
      </c>
      <c r="B115" s="4" t="s">
        <v>195</v>
      </c>
      <c r="C115" s="5" t="s">
        <v>139</v>
      </c>
      <c r="D115" s="4" t="s">
        <v>143</v>
      </c>
    </row>
    <row r="116" spans="1:4" x14ac:dyDescent="0.2">
      <c r="A116" s="14" t="s">
        <v>131</v>
      </c>
      <c r="B116" s="4" t="s">
        <v>198</v>
      </c>
      <c r="C116" s="5" t="s">
        <v>140</v>
      </c>
      <c r="D116" s="4" t="s">
        <v>143</v>
      </c>
    </row>
    <row r="117" spans="1:4" x14ac:dyDescent="0.2">
      <c r="A117" s="5" t="s">
        <v>151</v>
      </c>
      <c r="B117" s="4" t="s">
        <v>197</v>
      </c>
      <c r="C117" s="20" t="s">
        <v>141</v>
      </c>
      <c r="D117" s="4" t="s">
        <v>143</v>
      </c>
    </row>
    <row r="118" spans="1:4" x14ac:dyDescent="0.2">
      <c r="A118" s="14" t="s">
        <v>138</v>
      </c>
      <c r="B118" s="4" t="s">
        <v>197</v>
      </c>
      <c r="C118" s="21" t="s">
        <v>142</v>
      </c>
      <c r="D118" s="4" t="s">
        <v>143</v>
      </c>
    </row>
    <row r="119" spans="1:4" x14ac:dyDescent="0.2">
      <c r="A119" s="5" t="s">
        <v>146</v>
      </c>
      <c r="B119" s="4" t="s">
        <v>197</v>
      </c>
      <c r="C119" s="16" t="s">
        <v>144</v>
      </c>
      <c r="D119" s="4" t="s">
        <v>145</v>
      </c>
    </row>
    <row r="120" spans="1:4" x14ac:dyDescent="0.2">
      <c r="A120" s="22" t="s">
        <v>160</v>
      </c>
      <c r="B120" s="4" t="s">
        <v>199</v>
      </c>
      <c r="C120" s="16" t="s">
        <v>150</v>
      </c>
      <c r="D120" s="4" t="s">
        <v>149</v>
      </c>
    </row>
    <row r="121" spans="1:4" x14ac:dyDescent="0.2">
      <c r="A121" s="23" t="s">
        <v>132</v>
      </c>
      <c r="B121" s="4" t="s">
        <v>199</v>
      </c>
      <c r="C121" s="19" t="s">
        <v>148</v>
      </c>
      <c r="D121" s="4" t="s">
        <v>149</v>
      </c>
    </row>
    <row r="122" spans="1:4" x14ac:dyDescent="0.2">
      <c r="A122" s="12" t="s">
        <v>164</v>
      </c>
      <c r="B122" s="4">
        <v>42740</v>
      </c>
      <c r="C122" s="5" t="s">
        <v>146</v>
      </c>
      <c r="D122" s="4" t="s">
        <v>147</v>
      </c>
    </row>
    <row r="123" spans="1:4" x14ac:dyDescent="0.2">
      <c r="A123" s="7" t="s">
        <v>159</v>
      </c>
      <c r="B123" s="4">
        <v>42740</v>
      </c>
      <c r="C123" s="5" t="s">
        <v>151</v>
      </c>
      <c r="D123" s="4" t="s">
        <v>152</v>
      </c>
    </row>
    <row r="124" spans="1:4" x14ac:dyDescent="0.2">
      <c r="A124" s="6" t="s">
        <v>157</v>
      </c>
      <c r="B124" s="4">
        <v>42740</v>
      </c>
      <c r="C124" s="14" t="s">
        <v>153</v>
      </c>
      <c r="D124" s="4" t="s">
        <v>154</v>
      </c>
    </row>
    <row r="125" spans="1:4" x14ac:dyDescent="0.2">
      <c r="A125" s="5" t="s">
        <v>155</v>
      </c>
      <c r="B125" s="4">
        <v>42740</v>
      </c>
      <c r="C125" s="5" t="s">
        <v>155</v>
      </c>
      <c r="D125" s="4" t="s">
        <v>156</v>
      </c>
    </row>
    <row r="126" spans="1:4" x14ac:dyDescent="0.2">
      <c r="A126" s="1" t="s">
        <v>202</v>
      </c>
      <c r="B126" s="4">
        <v>42799</v>
      </c>
      <c r="C126" s="16" t="s">
        <v>157</v>
      </c>
      <c r="D126" s="4">
        <v>42495</v>
      </c>
    </row>
    <row r="127" spans="1:4" x14ac:dyDescent="0.2">
      <c r="A127" s="19" t="s">
        <v>148</v>
      </c>
      <c r="B127" s="4">
        <v>42799</v>
      </c>
      <c r="C127" s="16" t="s">
        <v>160</v>
      </c>
      <c r="D127" s="4">
        <v>42526</v>
      </c>
    </row>
    <row r="128" spans="1:4" x14ac:dyDescent="0.2">
      <c r="A128" s="11" t="s">
        <v>200</v>
      </c>
      <c r="B128" s="4">
        <v>42921</v>
      </c>
      <c r="C128" s="20" t="s">
        <v>158</v>
      </c>
      <c r="D128" s="4">
        <v>42648</v>
      </c>
    </row>
    <row r="129" spans="1:4" x14ac:dyDescent="0.2">
      <c r="A129" s="20" t="s">
        <v>141</v>
      </c>
      <c r="B129" s="4">
        <v>42921</v>
      </c>
      <c r="C129" s="16" t="s">
        <v>159</v>
      </c>
      <c r="D129" s="4">
        <v>42679</v>
      </c>
    </row>
    <row r="130" spans="1:4" x14ac:dyDescent="0.2">
      <c r="A130" s="24" t="s">
        <v>201</v>
      </c>
      <c r="B130" s="4">
        <v>43013</v>
      </c>
      <c r="C130" s="16" t="s">
        <v>164</v>
      </c>
      <c r="D130" s="4" t="s">
        <v>162</v>
      </c>
    </row>
    <row r="131" spans="1:4" x14ac:dyDescent="0.2">
      <c r="A131" s="22" t="s">
        <v>203</v>
      </c>
      <c r="B131" s="4">
        <v>43044</v>
      </c>
      <c r="C131" s="11" t="s">
        <v>161</v>
      </c>
      <c r="D131" s="4" t="s">
        <v>163</v>
      </c>
    </row>
    <row r="132" spans="1:4" x14ac:dyDescent="0.2">
      <c r="A132" s="9" t="s">
        <v>87</v>
      </c>
      <c r="B132" s="4" t="s">
        <v>204</v>
      </c>
      <c r="C132" s="20" t="s">
        <v>165</v>
      </c>
      <c r="D132" s="4" t="s">
        <v>169</v>
      </c>
    </row>
    <row r="133" spans="1:4" x14ac:dyDescent="0.2">
      <c r="A133" s="30" t="s">
        <v>208</v>
      </c>
      <c r="B133" s="4">
        <v>43046</v>
      </c>
      <c r="C133" s="16" t="s">
        <v>166</v>
      </c>
      <c r="D133" s="4" t="s">
        <v>169</v>
      </c>
    </row>
    <row r="134" spans="1:4" x14ac:dyDescent="0.2">
      <c r="A134" s="16" t="s">
        <v>144</v>
      </c>
      <c r="B134" s="4" t="s">
        <v>216</v>
      </c>
      <c r="C134" s="21" t="s">
        <v>167</v>
      </c>
      <c r="D134" s="4" t="s">
        <v>168</v>
      </c>
    </row>
    <row r="135" spans="1:4" x14ac:dyDescent="0.2">
      <c r="A135" s="16" t="s">
        <v>166</v>
      </c>
      <c r="B135" s="4" t="s">
        <v>216</v>
      </c>
      <c r="C135" s="21" t="s">
        <v>170</v>
      </c>
      <c r="D135" s="4">
        <v>42591</v>
      </c>
    </row>
    <row r="136" spans="1:4" x14ac:dyDescent="0.2">
      <c r="A136" s="20" t="s">
        <v>165</v>
      </c>
      <c r="B136" s="4">
        <v>43017</v>
      </c>
      <c r="C136" s="19" t="s">
        <v>171</v>
      </c>
      <c r="D136" s="4" t="s">
        <v>172</v>
      </c>
    </row>
    <row r="137" spans="1:4" x14ac:dyDescent="0.2">
      <c r="A137" s="19" t="s">
        <v>175</v>
      </c>
      <c r="B137" s="4" t="s">
        <v>215</v>
      </c>
      <c r="C137" s="16" t="s">
        <v>173</v>
      </c>
      <c r="D137" s="4" t="s">
        <v>174</v>
      </c>
    </row>
    <row r="138" spans="1:4" x14ac:dyDescent="0.2">
      <c r="A138" s="7" t="s">
        <v>92</v>
      </c>
      <c r="B138" s="4" t="s">
        <v>217</v>
      </c>
      <c r="C138" s="19" t="s">
        <v>175</v>
      </c>
      <c r="D138" s="4" t="s">
        <v>176</v>
      </c>
    </row>
    <row r="139" spans="1:4" x14ac:dyDescent="0.2">
      <c r="A139" s="12" t="s">
        <v>85</v>
      </c>
      <c r="B139" s="4" t="s">
        <v>218</v>
      </c>
      <c r="C139" s="11" t="s">
        <v>177</v>
      </c>
      <c r="D139" s="4" t="s">
        <v>178</v>
      </c>
    </row>
    <row r="140" spans="1:4" x14ac:dyDescent="0.2">
      <c r="A140" s="9" t="s">
        <v>222</v>
      </c>
      <c r="B140" s="4" t="s">
        <v>223</v>
      </c>
      <c r="C140" s="20" t="s">
        <v>179</v>
      </c>
      <c r="D140" s="4">
        <v>42563</v>
      </c>
    </row>
    <row r="141" spans="1:4" x14ac:dyDescent="0.2">
      <c r="A141" s="21" t="s">
        <v>219</v>
      </c>
      <c r="B141" s="4" t="s">
        <v>221</v>
      </c>
      <c r="C141" s="20"/>
      <c r="D141" s="4"/>
    </row>
    <row r="142" spans="1:4" x14ac:dyDescent="0.2">
      <c r="A142" s="16" t="s">
        <v>150</v>
      </c>
      <c r="B142" s="4" t="s">
        <v>220</v>
      </c>
    </row>
    <row r="143" spans="1:4" s="25" customFormat="1" x14ac:dyDescent="0.2">
      <c r="D143" s="26"/>
    </row>
    <row r="145" spans="1:4" x14ac:dyDescent="0.2">
      <c r="A145" s="7" t="s">
        <v>205</v>
      </c>
      <c r="B145" s="5" t="s">
        <v>211</v>
      </c>
    </row>
    <row r="146" spans="1:4" x14ac:dyDescent="0.2">
      <c r="A146" s="12" t="s">
        <v>110</v>
      </c>
      <c r="B146" s="5" t="s">
        <v>211</v>
      </c>
    </row>
    <row r="147" spans="1:4" x14ac:dyDescent="0.2">
      <c r="A147" s="20" t="s">
        <v>119</v>
      </c>
      <c r="B147" s="5" t="s">
        <v>209</v>
      </c>
    </row>
    <row r="148" spans="1:4" s="28" customFormat="1" x14ac:dyDescent="0.2">
      <c r="A148" s="27" t="s">
        <v>206</v>
      </c>
      <c r="B148" s="3" t="s">
        <v>209</v>
      </c>
      <c r="D148" s="29"/>
    </row>
    <row r="149" spans="1:4" s="28" customFormat="1" x14ac:dyDescent="0.2">
      <c r="A149" s="20" t="s">
        <v>179</v>
      </c>
      <c r="B149" s="3" t="s">
        <v>210</v>
      </c>
      <c r="D149" s="26"/>
    </row>
    <row r="150" spans="1:4" s="28" customFormat="1" ht="12.75" x14ac:dyDescent="0.2">
      <c r="A150" s="2" t="s">
        <v>207</v>
      </c>
      <c r="D150" s="26"/>
    </row>
    <row r="151" spans="1:4" s="28" customFormat="1" x14ac:dyDescent="0.2">
      <c r="A151" s="28" t="s">
        <v>99</v>
      </c>
      <c r="D151" s="26"/>
    </row>
    <row r="152" spans="1:4" s="28" customFormat="1" x14ac:dyDescent="0.2">
      <c r="A152" s="14" t="s">
        <v>100</v>
      </c>
      <c r="B152" s="28" t="s">
        <v>213</v>
      </c>
      <c r="D152" s="26"/>
    </row>
    <row r="153" spans="1:4" s="28" customFormat="1" x14ac:dyDescent="0.2">
      <c r="A153" s="16" t="s">
        <v>104</v>
      </c>
      <c r="B153" s="28" t="s">
        <v>212</v>
      </c>
      <c r="D153" s="26"/>
    </row>
    <row r="154" spans="1:4" s="28" customFormat="1" x14ac:dyDescent="0.2">
      <c r="A154" s="19" t="s">
        <v>101</v>
      </c>
      <c r="B154" s="28" t="s">
        <v>214</v>
      </c>
      <c r="D154" s="26"/>
    </row>
    <row r="155" spans="1:4" s="28" customFormat="1" x14ac:dyDescent="0.2">
      <c r="A155" s="20" t="s">
        <v>102</v>
      </c>
      <c r="C155" s="29"/>
      <c r="D155" s="29"/>
    </row>
    <row r="156" spans="1:4" x14ac:dyDescent="0.2">
      <c r="A156" s="11" t="s">
        <v>105</v>
      </c>
    </row>
    <row r="157" spans="1:4" x14ac:dyDescent="0.2">
      <c r="A157" s="21" t="s">
        <v>103</v>
      </c>
    </row>
  </sheetData>
  <conditionalFormatting sqref="A65 A34">
    <cfRule type="expression" dxfId="0" priority="2" stopIfTrue="1">
      <formula>COUNTIF(#REF!,A34)&gt;1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Cottington</dc:creator>
  <cp:lastModifiedBy>Cottington</cp:lastModifiedBy>
  <dcterms:created xsi:type="dcterms:W3CDTF">2016-02-04T13:44:26Z</dcterms:created>
  <dcterms:modified xsi:type="dcterms:W3CDTF">2017-12-04T10:02:10Z</dcterms:modified>
</cp:coreProperties>
</file>